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toedt\Downloads\"/>
    </mc:Choice>
  </mc:AlternateContent>
  <xr:revisionPtr revIDLastSave="0" documentId="13_ncr:1_{20A107E3-F28B-4F0F-BF73-332693E7212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คำอธิบาย" sheetId="1" r:id="rId1"/>
    <sheet name="ITA-o9" sheetId="2" r:id="rId2"/>
  </sheets>
  <calcPr calcId="0"/>
</workbook>
</file>

<file path=xl/sharedStrings.xml><?xml version="1.0" encoding="utf-8"?>
<sst xmlns="http://schemas.openxmlformats.org/spreadsheetml/2006/main" count="95" uniqueCount="71">
  <si>
    <t>คำอธิบายการกรอกข้อมูลในแบบวัดการเปิดเผยข้อมูลสาธารณะ (Open Data Integrity &amp; Transparency Assessment: OIT) ข้อ o9 (แบบฟอร์ม ITA-o9)</t>
  </si>
  <si>
    <t>คอลัมน์</t>
  </si>
  <si>
    <t>ข้อมูลที่เกี่ยวข้องกับหน่วยงาน</t>
  </si>
  <si>
    <t>คำอธิบายการกรอกข้อมูล</t>
  </si>
  <si>
    <t>หมายเหตุ</t>
  </si>
  <si>
    <t>A</t>
  </si>
  <si>
    <t>ที่</t>
  </si>
  <si>
    <t>ลำดับรายการ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</si>
  <si>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สถานศึกษาสามารถเว้นว่างข้อมูลที่เกี่ยวข้องกับหน่วยงานได้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o10</t>
  </si>
  <si>
    <t>B</t>
  </si>
  <si>
    <t>ปีงบประมาณ</t>
  </si>
  <si>
    <t>รอบปีงบประมาณที่หน่วยงานใช้ในการบริหารราชการในการประเมินรอบนั้น ๆ คือ 2568</t>
  </si>
  <si>
    <t>C</t>
  </si>
  <si>
    <t>ชื่อหน่วยงาน</t>
  </si>
  <si>
    <t>ชื่อหน่วยงานที่เป็นสถานะนิติบุคคล ไม่ใช่ส่วนราชการย่อยภายในหน่วยงาน</t>
  </si>
  <si>
    <t>D</t>
  </si>
  <si>
    <t xml:space="preserve">อำเภอ </t>
  </si>
  <si>
    <t>E</t>
  </si>
  <si>
    <t>จังหวัด</t>
  </si>
  <si>
    <t>F</t>
  </si>
  <si>
    <t>กระทรวง</t>
  </si>
  <si>
    <t>G</t>
  </si>
  <si>
    <t>ประเภทหน่วยงาน</t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</si>
  <si>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</si>
  <si>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องค์ประกอบด้านข้อมูล</t>
  </si>
  <si>
    <t>H</t>
  </si>
  <si>
    <t>ชื่อรายการของงานที่ซื้อหรือจ้าง</t>
  </si>
  <si>
    <t>ชื่อรายการจัดซื้อจัดจ้าง</t>
  </si>
  <si>
    <t>I</t>
  </si>
  <si>
    <t>วงเงินงบประมาณที่ได้รับจัดสรร (บาท)</t>
  </si>
  <si>
    <t xml:space="preserve">เงินงบประมาณที่หน่วยงานได้รับสำหรับการจัดซื้อจัดจ้างของรายการนั้น ๆ </t>
  </si>
  <si>
    <t>J</t>
  </si>
  <si>
    <t xml:space="preserve">แหล่งที่มาของงบประมาณ 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</si>
  <si>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</si>
  <si>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K</t>
  </si>
  <si>
    <t>สถานะการจัดซื้อจัดจ้าง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</si>
  <si>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</si>
  <si>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L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</si>
  <si>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</si>
  <si>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</si>
  <si>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M</t>
  </si>
  <si>
    <t>ราคากลาง (บาท)</t>
  </si>
  <si>
    <t>N</t>
  </si>
  <si>
    <t>ราคาที่ตกลงซื้อหรือจ้าง (บาท)</t>
  </si>
  <si>
    <t>O</t>
  </si>
  <si>
    <t>รายชื่อผู้ประกอบการที่ได้รับการคัดเลือก</t>
  </si>
  <si>
    <t>P</t>
  </si>
  <si>
    <t>เลขที่โครงการในระบบ e-GP</t>
  </si>
  <si>
    <t>โรงเรียนพนางตุง</t>
  </si>
  <si>
    <t>ควนขนุน</t>
  </si>
  <si>
    <t>พัทลุง</t>
  </si>
  <si>
    <t>ศึกษาธิการ</t>
  </si>
  <si>
    <t>โรงเรียน</t>
  </si>
  <si>
    <t>ปรับปรุงซ่อมแซมอาคารเรียน อาคารประกอบและสิ่งก่อสร้างอื่น</t>
  </si>
  <si>
    <t>พ.ร.บ.งบประมาณรายจ่าย</t>
  </si>
  <si>
    <t>สิ้นสุดระยะสัญญา</t>
  </si>
  <si>
    <t>วิธีประกวดแบบ</t>
  </si>
  <si>
    <t>ห้างหุ้นส่วนจำกัด บ้านโป่ง เพ้นท์ส</t>
  </si>
  <si>
    <t>67119373092</t>
  </si>
  <si>
    <t>ปรับปรุงฟื้นฟู อาคาร สิ่งก่อสร้างและระบบสาธารณูปโภค ที่ประสบภัยธรรมชาติ</t>
  </si>
  <si>
    <t>เงินกันไว้เบิกเหลื่อมปี งบประมาณ พ.ศ.2567</t>
  </si>
  <si>
    <t>วิธีเฉพาะเจาะจง</t>
  </si>
  <si>
    <t>ห้างหุ้นส่วนจำกัด บุญญวัตรการโยธา 1981</t>
  </si>
  <si>
    <t>68039482007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</si>
  <si>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 New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 New"/>
        <family val="2"/>
      </rPr>
      <t>ให้เว้นว่างไว้</t>
    </r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</si>
  <si>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 New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 New"/>
        <family val="2"/>
      </rPr>
      <t>ให้เว้นว่างไว้</t>
    </r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</si>
  <si>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 New"/>
        <family val="2"/>
      </rPr>
      <t>สถาบันอุดมศึกษา</t>
    </r>
    <r>
      <rPr>
        <sz val="16"/>
        <color theme="1"/>
        <rFont val="TH Sarabun New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 New"/>
        <family val="2"/>
      </rPr>
      <t xml:space="preserve"> ให้เว้นว่างไว้</t>
    </r>
    <r>
      <rPr>
        <sz val="16"/>
        <color theme="1"/>
        <rFont val="TH Sarabun New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 New"/>
        <family val="2"/>
      </rPr>
      <t xml:space="preserve">ให้ระบุสังกัดกระทรวงของหน่วยงาน  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</si>
  <si>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 New"/>
        <family val="2"/>
      </rPr>
      <t xml:space="preserve">หมายเหตุ: </t>
    </r>
    <r>
      <rPr>
        <sz val="16"/>
        <color theme="1"/>
        <rFont val="TH Sarabun New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</si>
  <si>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 New"/>
        <family val="2"/>
      </rPr>
      <t xml:space="preserve">หมายเหตุ: </t>
    </r>
    <r>
      <rPr>
        <sz val="16"/>
        <color theme="1"/>
        <rFont val="TH Sarabun New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 New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</si>
  <si>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 New"/>
        <family val="2"/>
      </rPr>
      <t>หมายเหตุ:</t>
    </r>
    <r>
      <rPr>
        <sz val="16"/>
        <color theme="1"/>
        <rFont val="TH Sarabun New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</si>
  <si>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 New"/>
        <family val="2"/>
      </rPr>
      <t>หมายเหตุ:</t>
    </r>
    <r>
      <rPr>
        <sz val="16"/>
        <color theme="1"/>
        <rFont val="TH Sarabun New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 New"/>
        <family val="2"/>
      </rPr>
      <t>สามารถเว้นว่างไว้ได้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</si>
</sst>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Calibri"/>
      <scheme val="minor"/>
    </font>
    <font>
      <b/>
      <sz val="18"/>
      <color theme="1"/>
      <name val="TH Sarabun New"/>
      <family val="2"/>
    </font>
    <font>
      <sz val="16"/>
      <color theme="1"/>
      <name val="TH Sarabun New"/>
      <family val="2"/>
    </font>
    <font>
      <sz val="11"/>
      <color theme="1"/>
      <name val="TH Sarabun New"/>
      <family val="2"/>
    </font>
    <font>
      <b/>
      <sz val="16"/>
      <color theme="1"/>
      <name val="TH Sarabun New"/>
      <family val="2"/>
    </font>
    <font>
      <sz val="16"/>
      <color rgb="FF000000"/>
      <name val="TH Sarabun New"/>
      <family val="2"/>
    </font>
    <font>
      <sz val="11"/>
      <name val="TH Sarabun New"/>
      <family val="2"/>
    </font>
    <font>
      <sz val="16"/>
      <color rgb="FFFF0000"/>
      <name val="TH Sarabun New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 applyFont="1" applyAlignment="1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left" vertical="top" wrapText="1"/>
    </xf>
    <xf numFmtId="0" fontId="2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6" fillId="0" borderId="3" xfId="0" applyFont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0" fontId="6" fillId="0" borderId="4" xfId="0" applyFont="1" applyBorder="1"/>
    <xf numFmtId="0" fontId="2" fillId="0" borderId="5" xfId="0" applyFont="1" applyBorder="1" applyAlignment="1">
      <alignment horizontal="center" vertical="top"/>
    </xf>
    <xf numFmtId="0" fontId="2" fillId="0" borderId="6" xfId="0" applyFont="1" applyBorder="1" applyAlignment="1">
      <alignment vertical="top"/>
    </xf>
    <xf numFmtId="0" fontId="2" fillId="0" borderId="6" xfId="0" applyFont="1" applyBorder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4" fontId="2" fillId="0" borderId="0" xfId="0" applyNumberFormat="1" applyFont="1" applyAlignment="1"/>
    <xf numFmtId="3" fontId="2" fillId="0" borderId="0" xfId="0" applyNumberFormat="1" applyFont="1" applyAlignment="1"/>
    <xf numFmtId="49" fontId="2" fillId="0" borderId="0" xfId="0" applyNumberFormat="1" applyFont="1" applyAlignment="1"/>
  </cellXfs>
  <cellStyles count="1">
    <cellStyle name="ปกติ" xfId="0" builtinId="0"/>
  </cellStyles>
  <dxfs count="22"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ont>
        <strike val="0"/>
        <outline val="0"/>
        <shadow val="0"/>
        <u val="none"/>
        <vertAlign val="baseline"/>
        <sz val="16"/>
        <color theme="1"/>
        <name val="TH Sarabun New"/>
        <family val="2"/>
        <scheme val="none"/>
      </font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4"/>
          <bgColor theme="4"/>
        </patternFill>
      </fill>
    </dxf>
  </dxfs>
  <tableStyles count="1">
    <tableStyle name="ITA-o9-style" pivot="0" count="3" xr9:uid="{00000000-0011-0000-FFFF-FFFF00000000}">
      <tableStyleElement type="headerRow" dxfId="21"/>
      <tableStyleElement type="firstRowStripe" dxfId="20"/>
      <tableStyleElement type="secondRowStripe" dxfId="1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</xdr:colOff>
      <xdr:row>2</xdr:row>
      <xdr:rowOff>152400</xdr:rowOff>
    </xdr:from>
    <xdr:ext cx="200025" cy="3143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5250750" y="3627600"/>
          <a:ext cx="190500" cy="30480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endParaRPr sz="1100"/>
        </a:p>
      </xdr:txBody>
    </xdr:sp>
    <xdr:clientData fLocksWithSheet="0"/>
  </xdr:oneCellAnchor>
  <xdr:oneCellAnchor>
    <xdr:from>
      <xdr:col>0</xdr:col>
      <xdr:colOff>9525</xdr:colOff>
      <xdr:row>9</xdr:row>
      <xdr:rowOff>0</xdr:rowOff>
    </xdr:from>
    <xdr:ext cx="9344025" cy="1457731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9525" y="2743200"/>
          <a:ext cx="9344025" cy="1457731"/>
        </a:xfrm>
        <a:prstGeom prst="rect">
          <a:avLst/>
        </a:prstGeom>
        <a:solidFill>
          <a:schemeClr val="lt1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600"/>
            <a:buFont typeface="Sarabun"/>
            <a:buNone/>
          </a:pPr>
          <a:r>
            <a:rPr lang="en-US" sz="1600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การกรอกแบบฟอร์ม ITA-o9 ในแบบวัดการเปิดเผยข้อมูลสาธารณะ (Open Data Integrity &amp; Transparency Assessment: OIT) ข้อ o9 รายการการจัดซื้อจัดจ้างหรือการจัดหาพัสดุ </a:t>
          </a:r>
          <a:r>
            <a:rPr lang="en-US" sz="1600" b="1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en-US" sz="1600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e-GP โดยมีรายละเอียดการระบุข้อมูลการจัดซื้อจัดจ้างแต่ละองค์ประกอบด้านข้อมูล ดังนี้</a:t>
          </a:r>
          <a:endParaRPr sz="1600">
            <a:latin typeface="TH Sarabun New" panose="020B0500040200020003" pitchFamily="34" charset="-34"/>
            <a:ea typeface="Sarabun"/>
            <a:cs typeface="TH Sarabun New" panose="020B0500040200020003" pitchFamily="34" charset="-34"/>
            <a:sym typeface="Sarabun"/>
          </a:endParaRPr>
        </a:p>
      </xdr:txBody>
    </xdr:sp>
    <xdr:clientData fLocksWithSheet="0"/>
  </xdr:oneCellAnchor>
  <xdr:oneCellAnchor>
    <xdr:from>
      <xdr:col>0</xdr:col>
      <xdr:colOff>9525</xdr:colOff>
      <xdr:row>1</xdr:row>
      <xdr:rowOff>238125</xdr:rowOff>
    </xdr:from>
    <xdr:ext cx="9344025" cy="1730818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525" y="542925"/>
          <a:ext cx="9344025" cy="1730818"/>
        </a:xfrm>
        <a:prstGeom prst="rect">
          <a:avLst/>
        </a:prstGeom>
        <a:solidFill>
          <a:schemeClr val="lt1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sp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600"/>
            <a:buFont typeface="Sarabun"/>
            <a:buNone/>
          </a:pPr>
          <a:r>
            <a:rPr lang="en-US" sz="1600" b="1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วิธีการกรอกข้อมูลลงในแบบฟอร์ม </a:t>
          </a:r>
          <a:endParaRPr sz="1600" b="1">
            <a:latin typeface="TH Sarabun New" panose="020B0500040200020003" pitchFamily="34" charset="-34"/>
            <a:ea typeface="Sarabun"/>
            <a:cs typeface="TH Sarabun New" panose="020B0500040200020003" pitchFamily="34" charset="-34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600"/>
            <a:buFont typeface="Sarabun"/>
            <a:buNone/>
          </a:pPr>
          <a:r>
            <a:rPr lang="en-US" sz="1600" b="0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1. การกรอกรายการจัดซื้อจัดจ้างให้กรอก </a:t>
          </a:r>
          <a:r>
            <a:rPr lang="en-US" sz="1600" b="1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1 รายการต่อ 1 แถว</a:t>
          </a:r>
          <a:r>
            <a:rPr lang="en-US" sz="1600" b="0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หากสถานศึกษากรอกข้อมูลการจัดซื้อจัดจ้าง 1 รายการ เกิน 1 แถว</a:t>
          </a:r>
          <a:endParaRPr sz="1600" b="1">
            <a:latin typeface="TH Sarabun New" panose="020B0500040200020003" pitchFamily="34" charset="-34"/>
            <a:ea typeface="Sarabun"/>
            <a:cs typeface="TH Sarabun New" panose="020B0500040200020003" pitchFamily="34" charset="-34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600"/>
            <a:buFont typeface="Sarabun"/>
            <a:buNone/>
          </a:pPr>
          <a:r>
            <a:rPr lang="en-US" sz="1600" b="0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2. สถานศึกษาต้องระบุข้อมูลให้</a:t>
          </a:r>
          <a:r>
            <a:rPr lang="en-US" sz="1600" b="1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ครบถ้วนทุกช่อง</a:t>
          </a:r>
          <a:r>
            <a:rPr lang="en-US" sz="1600" b="0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ตามองค์ประกอบด้านข้อมูลที่กำหนด</a:t>
          </a:r>
          <a:endParaRPr sz="1600" b="0">
            <a:latin typeface="TH Sarabun New" panose="020B0500040200020003" pitchFamily="34" charset="-34"/>
            <a:ea typeface="Sarabun"/>
            <a:cs typeface="TH Sarabun New" panose="020B0500040200020003" pitchFamily="34" charset="-34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chemeClr val="dk1"/>
            </a:buClr>
            <a:buSzPts val="1600"/>
            <a:buFont typeface="Sarabun"/>
            <a:buNone/>
          </a:pPr>
          <a:r>
            <a:rPr lang="en-US" sz="1600" b="0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3. </a:t>
          </a:r>
          <a:r>
            <a:rPr lang="en-US" sz="1600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สถานศึกษา</a:t>
          </a:r>
          <a:r>
            <a:rPr lang="en-US" sz="1600" b="0">
              <a:solidFill>
                <a:schemeClr val="dk1"/>
              </a:solidFill>
              <a:latin typeface="TH Sarabun New" panose="020B0500040200020003" pitchFamily="34" charset="-34"/>
              <a:ea typeface="Sarabun"/>
              <a:cs typeface="TH Sarabun New" panose="020B0500040200020003" pitchFamily="34" charset="-34"/>
              <a:sym typeface="Sarabun"/>
            </a:rPr>
            <a:t>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  <a:endParaRPr sz="1600" b="0">
            <a:latin typeface="TH Sarabun New" panose="020B0500040200020003" pitchFamily="34" charset="-34"/>
            <a:ea typeface="Sarabun"/>
            <a:cs typeface="TH Sarabun New" panose="020B0500040200020003" pitchFamily="34" charset="-34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SzPts val="1600"/>
            <a:buFont typeface="Arial"/>
            <a:buNone/>
          </a:pPr>
          <a:endParaRPr sz="1600" b="0">
            <a:latin typeface="TH Sarabun New" panose="020B0500040200020003" pitchFamily="34" charset="-34"/>
            <a:ea typeface="Sarabun"/>
            <a:cs typeface="TH Sarabun New" panose="020B0500040200020003" pitchFamily="34" charset="-34"/>
            <a:sym typeface="Sarabun"/>
          </a:endParaRPr>
        </a:p>
      </xdr:txBody>
    </xdr:sp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1" displayName="Table_1" ref="A1:P101" headerRowDxfId="2" dataDxfId="0" totalsRowDxfId="1">
  <tableColumns count="16">
    <tableColumn id="1" xr3:uid="{00000000-0010-0000-0000-000001000000}" name="ที่" dataDxfId="18"/>
    <tableColumn id="2" xr3:uid="{00000000-0010-0000-0000-000002000000}" name="ปีงบประมาณ" dataDxfId="17"/>
    <tableColumn id="3" xr3:uid="{00000000-0010-0000-0000-000003000000}" name="ชื่อหน่วยงาน" dataDxfId="16"/>
    <tableColumn id="4" xr3:uid="{00000000-0010-0000-0000-000004000000}" name="อำเภอ " dataDxfId="15"/>
    <tableColumn id="5" xr3:uid="{00000000-0010-0000-0000-000005000000}" name="จังหวัด" dataDxfId="14"/>
    <tableColumn id="6" xr3:uid="{00000000-0010-0000-0000-000006000000}" name="กระทรวง" dataDxfId="13"/>
    <tableColumn id="7" xr3:uid="{00000000-0010-0000-0000-000007000000}" name="ประเภทหน่วยงาน" dataDxfId="12"/>
    <tableColumn id="8" xr3:uid="{00000000-0010-0000-0000-000008000000}" name="ชื่อรายการของงานที่ซื้อหรือจ้าง" dataDxfId="11"/>
    <tableColumn id="9" xr3:uid="{00000000-0010-0000-0000-000009000000}" name="วงเงินงบประมาณที่ได้รับจัดสรร (บาท)" dataDxfId="10"/>
    <tableColumn id="10" xr3:uid="{00000000-0010-0000-0000-00000A000000}" name="แหล่งที่มาของงบประมาณ " dataDxfId="9"/>
    <tableColumn id="11" xr3:uid="{00000000-0010-0000-0000-00000B000000}" name="สถานะการจัดซื้อจัดจ้าง" dataDxfId="8"/>
    <tableColumn id="12" xr3:uid="{00000000-0010-0000-0000-00000C000000}" name="วิธีการจัดซื้อจัดจ้าง" dataDxfId="7"/>
    <tableColumn id="13" xr3:uid="{00000000-0010-0000-0000-00000D000000}" name="ราคากลาง (บาท)" dataDxfId="6"/>
    <tableColumn id="14" xr3:uid="{00000000-0010-0000-0000-00000E000000}" name="ราคาที่ตกลงซื้อหรือจ้าง (บาท)" dataDxfId="5"/>
    <tableColumn id="15" xr3:uid="{00000000-0010-0000-0000-00000F000000}" name="รายชื่อผู้ประกอบการที่ได้รับการคัดเลือก" dataDxfId="4"/>
    <tableColumn id="16" xr3:uid="{00000000-0010-0000-0000-000010000000}" name="เลขที่โครงการในระบบ e-GP" dataDxfId="3"/>
  </tableColumns>
  <tableStyleInfo name="ITA-o9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G11" sqref="G11"/>
    </sheetView>
  </sheetViews>
  <sheetFormatPr defaultColWidth="14.44140625" defaultRowHeight="15" customHeight="1" x14ac:dyDescent="0.5"/>
  <cols>
    <col min="1" max="1" width="9" style="4" customWidth="1"/>
    <col min="2" max="2" width="32.88671875" style="4" customWidth="1"/>
    <col min="3" max="3" width="43.6640625" style="4" customWidth="1"/>
    <col min="4" max="4" width="37.44140625" style="4" customWidth="1"/>
    <col min="5" max="26" width="9" style="4" customWidth="1"/>
    <col min="27" max="16384" width="14.44140625" style="4"/>
  </cols>
  <sheetData>
    <row r="1" spans="1:26" ht="24" customHeight="1" x14ac:dyDescent="0.75">
      <c r="A1" s="1" t="s">
        <v>0</v>
      </c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4" customHeight="1" x14ac:dyDescent="0.7">
      <c r="A2" s="2"/>
      <c r="B2" s="3"/>
      <c r="C2" s="3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24" customHeight="1" x14ac:dyDescent="0.7">
      <c r="A3" s="2"/>
      <c r="B3" s="2"/>
      <c r="C3" s="3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24" customHeight="1" x14ac:dyDescent="0.7">
      <c r="A4" s="2"/>
      <c r="B4" s="2"/>
      <c r="C4" s="3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24" customHeight="1" x14ac:dyDescent="0.7">
      <c r="A5" s="2"/>
      <c r="B5" s="2"/>
      <c r="C5" s="3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24" customHeight="1" x14ac:dyDescent="0.7">
      <c r="A6" s="2"/>
      <c r="B6" s="2"/>
      <c r="C6" s="3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24" customHeight="1" x14ac:dyDescent="0.7">
      <c r="A7" s="2"/>
      <c r="B7" s="2"/>
      <c r="C7" s="3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24" customHeight="1" x14ac:dyDescent="0.7">
      <c r="A8" s="2"/>
      <c r="B8" s="2"/>
      <c r="C8" s="3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24" customHeight="1" x14ac:dyDescent="0.7">
      <c r="A9" s="2"/>
      <c r="B9" s="2"/>
      <c r="C9" s="3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24" customHeight="1" x14ac:dyDescent="0.7">
      <c r="A10" s="2"/>
      <c r="B10" s="2"/>
      <c r="C10" s="3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4" customHeight="1" x14ac:dyDescent="0.7">
      <c r="A11" s="2"/>
      <c r="B11" s="2"/>
      <c r="C11" s="3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4" customHeight="1" x14ac:dyDescent="0.7">
      <c r="A12" s="2"/>
      <c r="B12" s="2"/>
      <c r="C12" s="3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24" customHeight="1" x14ac:dyDescent="0.7">
      <c r="A13" s="2"/>
      <c r="B13" s="2"/>
      <c r="C13" s="3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24" customHeight="1" x14ac:dyDescent="0.7">
      <c r="A14" s="2"/>
      <c r="B14" s="2"/>
      <c r="C14" s="3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24" customHeight="1" x14ac:dyDescent="0.7">
      <c r="A15" s="2"/>
      <c r="B15" s="2"/>
      <c r="C15" s="3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24" customHeight="1" x14ac:dyDescent="0.7">
      <c r="A16" s="5" t="s">
        <v>1</v>
      </c>
      <c r="B16" s="5" t="s">
        <v>2</v>
      </c>
      <c r="C16" s="6" t="s">
        <v>3</v>
      </c>
      <c r="D16" s="5" t="s">
        <v>4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24" customHeight="1" x14ac:dyDescent="0.7">
      <c r="A17" s="7" t="s">
        <v>5</v>
      </c>
      <c r="B17" s="8" t="s">
        <v>6</v>
      </c>
      <c r="C17" s="9" t="s">
        <v>7</v>
      </c>
      <c r="D17" s="10" t="s">
        <v>8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24" customHeight="1" x14ac:dyDescent="0.7">
      <c r="A18" s="7" t="s">
        <v>9</v>
      </c>
      <c r="B18" s="11" t="s">
        <v>10</v>
      </c>
      <c r="C18" s="12" t="s">
        <v>11</v>
      </c>
      <c r="D18" s="1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24" customHeight="1" x14ac:dyDescent="0.7">
      <c r="A19" s="7" t="s">
        <v>12</v>
      </c>
      <c r="B19" s="11" t="s">
        <v>13</v>
      </c>
      <c r="C19" s="14" t="s">
        <v>14</v>
      </c>
      <c r="D19" s="1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24" customHeight="1" x14ac:dyDescent="0.7">
      <c r="A20" s="7" t="s">
        <v>15</v>
      </c>
      <c r="B20" s="11" t="s">
        <v>16</v>
      </c>
      <c r="C20" s="15" t="s">
        <v>64</v>
      </c>
      <c r="D20" s="13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24" customHeight="1" x14ac:dyDescent="0.7">
      <c r="A21" s="7" t="s">
        <v>17</v>
      </c>
      <c r="B21" s="11" t="s">
        <v>18</v>
      </c>
      <c r="C21" s="15" t="s">
        <v>65</v>
      </c>
      <c r="D21" s="1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24" customHeight="1" x14ac:dyDescent="0.7">
      <c r="A22" s="7" t="s">
        <v>19</v>
      </c>
      <c r="B22" s="11" t="s">
        <v>20</v>
      </c>
      <c r="C22" s="15" t="s">
        <v>66</v>
      </c>
      <c r="D22" s="13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24" customHeight="1" x14ac:dyDescent="0.7">
      <c r="A23" s="7" t="s">
        <v>21</v>
      </c>
      <c r="B23" s="11" t="s">
        <v>22</v>
      </c>
      <c r="C23" s="15" t="s">
        <v>23</v>
      </c>
      <c r="D23" s="16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24" customHeight="1" x14ac:dyDescent="0.7">
      <c r="A24" s="17"/>
      <c r="B24" s="18"/>
      <c r="C24" s="19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24" customHeight="1" x14ac:dyDescent="0.7">
      <c r="A25" s="5" t="s">
        <v>1</v>
      </c>
      <c r="B25" s="5" t="s">
        <v>24</v>
      </c>
      <c r="C25" s="6" t="s">
        <v>3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24" customHeight="1" x14ac:dyDescent="0.7">
      <c r="A26" s="7" t="s">
        <v>25</v>
      </c>
      <c r="B26" s="11" t="s">
        <v>26</v>
      </c>
      <c r="C26" s="14" t="s">
        <v>27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24" customHeight="1" x14ac:dyDescent="0.7">
      <c r="A27" s="7" t="s">
        <v>28</v>
      </c>
      <c r="B27" s="11" t="s">
        <v>29</v>
      </c>
      <c r="C27" s="14" t="s">
        <v>30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24" customHeight="1" x14ac:dyDescent="0.7">
      <c r="A28" s="7" t="s">
        <v>31</v>
      </c>
      <c r="B28" s="11" t="s">
        <v>32</v>
      </c>
      <c r="C28" s="14" t="s">
        <v>33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24" customHeight="1" x14ac:dyDescent="0.7">
      <c r="A29" s="7" t="s">
        <v>34</v>
      </c>
      <c r="B29" s="11" t="s">
        <v>35</v>
      </c>
      <c r="C29" s="15" t="s">
        <v>36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24" customHeight="1" x14ac:dyDescent="0.7">
      <c r="A30" s="7" t="s">
        <v>37</v>
      </c>
      <c r="B30" s="11" t="s">
        <v>38</v>
      </c>
      <c r="C30" s="15" t="s">
        <v>39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89.25" customHeight="1" x14ac:dyDescent="0.7">
      <c r="A31" s="7" t="s">
        <v>40</v>
      </c>
      <c r="B31" s="11" t="s">
        <v>41</v>
      </c>
      <c r="C31" s="15" t="s">
        <v>67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24" customHeight="1" x14ac:dyDescent="0.7">
      <c r="A32" s="7" t="s">
        <v>42</v>
      </c>
      <c r="B32" s="11" t="s">
        <v>43</v>
      </c>
      <c r="C32" s="15" t="s">
        <v>68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24" customHeight="1" x14ac:dyDescent="0.7">
      <c r="A33" s="7" t="s">
        <v>44</v>
      </c>
      <c r="B33" s="11" t="s">
        <v>45</v>
      </c>
      <c r="C33" s="15" t="s">
        <v>69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5.75" customHeight="1" x14ac:dyDescent="0.7">
      <c r="A34" s="7" t="s">
        <v>46</v>
      </c>
      <c r="B34" s="11" t="s">
        <v>47</v>
      </c>
      <c r="C34" s="15" t="s">
        <v>70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24" customHeight="1" x14ac:dyDescent="0.7">
      <c r="A35" s="2"/>
      <c r="B35" s="2"/>
      <c r="C35" s="3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24" customHeight="1" x14ac:dyDescent="0.7">
      <c r="A36" s="2"/>
      <c r="B36" s="2"/>
      <c r="C36" s="3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24" customHeight="1" x14ac:dyDescent="0.7">
      <c r="A37" s="2"/>
      <c r="B37" s="2"/>
      <c r="C37" s="3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24" customHeight="1" x14ac:dyDescent="0.7">
      <c r="A38" s="2"/>
      <c r="B38" s="2"/>
      <c r="C38" s="3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24" customHeight="1" x14ac:dyDescent="0.7">
      <c r="A39" s="2"/>
      <c r="B39" s="2"/>
      <c r="C39" s="3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24" customHeight="1" x14ac:dyDescent="0.7">
      <c r="A40" s="2"/>
      <c r="B40" s="2"/>
      <c r="C40" s="3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24" customHeight="1" x14ac:dyDescent="0.7">
      <c r="A41" s="2"/>
      <c r="B41" s="2"/>
      <c r="C41" s="3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24" customHeight="1" x14ac:dyDescent="0.7">
      <c r="A42" s="2"/>
      <c r="B42" s="2"/>
      <c r="C42" s="3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24" customHeight="1" x14ac:dyDescent="0.7">
      <c r="A43" s="2"/>
      <c r="B43" s="2"/>
      <c r="C43" s="3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24" customHeight="1" x14ac:dyDescent="0.7">
      <c r="A44" s="2"/>
      <c r="B44" s="2"/>
      <c r="C44" s="3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24" customHeight="1" x14ac:dyDescent="0.7">
      <c r="A45" s="2"/>
      <c r="B45" s="2"/>
      <c r="C45" s="3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24" customHeight="1" x14ac:dyDescent="0.7">
      <c r="A46" s="2"/>
      <c r="B46" s="2"/>
      <c r="C46" s="3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24" customHeight="1" x14ac:dyDescent="0.7">
      <c r="A47" s="2"/>
      <c r="B47" s="2"/>
      <c r="C47" s="3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24" customHeight="1" x14ac:dyDescent="0.7">
      <c r="A48" s="2"/>
      <c r="B48" s="2"/>
      <c r="C48" s="3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24" customHeight="1" x14ac:dyDescent="0.7">
      <c r="A49" s="2"/>
      <c r="B49" s="2"/>
      <c r="C49" s="3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24" customHeight="1" x14ac:dyDescent="0.7">
      <c r="A50" s="2"/>
      <c r="B50" s="2"/>
      <c r="C50" s="3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4" customHeight="1" x14ac:dyDescent="0.7">
      <c r="A51" s="2"/>
      <c r="B51" s="2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24" customHeight="1" x14ac:dyDescent="0.7">
      <c r="A52" s="2"/>
      <c r="B52" s="2"/>
      <c r="C52" s="3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24" customHeight="1" x14ac:dyDescent="0.7">
      <c r="A53" s="2"/>
      <c r="B53" s="2"/>
      <c r="C53" s="3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4" customHeight="1" x14ac:dyDescent="0.7">
      <c r="A54" s="2"/>
      <c r="B54" s="2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4" customHeight="1" x14ac:dyDescent="0.7">
      <c r="A55" s="2"/>
      <c r="B55" s="2"/>
      <c r="C55" s="3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4" customHeight="1" x14ac:dyDescent="0.7">
      <c r="A56" s="2"/>
      <c r="B56" s="2"/>
      <c r="C56" s="3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4" customHeight="1" x14ac:dyDescent="0.7">
      <c r="A57" s="2"/>
      <c r="B57" s="2"/>
      <c r="C57" s="3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4" customHeight="1" x14ac:dyDescent="0.7">
      <c r="A58" s="2"/>
      <c r="B58" s="2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4" customHeight="1" x14ac:dyDescent="0.7">
      <c r="A59" s="2"/>
      <c r="B59" s="2"/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4" customHeight="1" x14ac:dyDescent="0.7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4" customHeight="1" x14ac:dyDescent="0.7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4" customHeight="1" x14ac:dyDescent="0.7">
      <c r="A62" s="2"/>
      <c r="B62" s="2"/>
      <c r="C62" s="3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4" customHeight="1" x14ac:dyDescent="0.7">
      <c r="A63" s="2"/>
      <c r="B63" s="2"/>
      <c r="C63" s="3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4" customHeight="1" x14ac:dyDescent="0.7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4" customHeight="1" x14ac:dyDescent="0.7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4" customHeight="1" x14ac:dyDescent="0.7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4" customHeight="1" x14ac:dyDescent="0.7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4" customHeight="1" x14ac:dyDescent="0.7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4" customHeight="1" x14ac:dyDescent="0.7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4" customHeight="1" x14ac:dyDescent="0.7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4" customHeight="1" x14ac:dyDescent="0.7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4" customHeight="1" x14ac:dyDescent="0.7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4" customHeight="1" x14ac:dyDescent="0.7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4" customHeight="1" x14ac:dyDescent="0.7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4" customHeight="1" x14ac:dyDescent="0.7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4" customHeight="1" x14ac:dyDescent="0.7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4" customHeight="1" x14ac:dyDescent="0.7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4" customHeight="1" x14ac:dyDescent="0.7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4" customHeight="1" x14ac:dyDescent="0.7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4" customHeight="1" x14ac:dyDescent="0.7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4" customHeight="1" x14ac:dyDescent="0.7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4" customHeight="1" x14ac:dyDescent="0.7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4" customHeight="1" x14ac:dyDescent="0.7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4" customHeight="1" x14ac:dyDescent="0.7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4" customHeight="1" x14ac:dyDescent="0.7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4" customHeight="1" x14ac:dyDescent="0.7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4" customHeight="1" x14ac:dyDescent="0.7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4" customHeight="1" x14ac:dyDescent="0.7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4" customHeight="1" x14ac:dyDescent="0.7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4" customHeight="1" x14ac:dyDescent="0.7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4" customHeight="1" x14ac:dyDescent="0.7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4" customHeight="1" x14ac:dyDescent="0.7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4" customHeight="1" x14ac:dyDescent="0.7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4" customHeight="1" x14ac:dyDescent="0.7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4" customHeight="1" x14ac:dyDescent="0.7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4" customHeight="1" x14ac:dyDescent="0.7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4" customHeight="1" x14ac:dyDescent="0.7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4" customHeight="1" x14ac:dyDescent="0.7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4" customHeight="1" x14ac:dyDescent="0.7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4" customHeight="1" x14ac:dyDescent="0.7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4" customHeight="1" x14ac:dyDescent="0.7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4" customHeight="1" x14ac:dyDescent="0.7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4" customHeight="1" x14ac:dyDescent="0.7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4" customHeight="1" x14ac:dyDescent="0.7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4" customHeight="1" x14ac:dyDescent="0.7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4" customHeight="1" x14ac:dyDescent="0.7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4" customHeight="1" x14ac:dyDescent="0.7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4" customHeight="1" x14ac:dyDescent="0.7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4" customHeight="1" x14ac:dyDescent="0.7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4" customHeight="1" x14ac:dyDescent="0.7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4" customHeight="1" x14ac:dyDescent="0.7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4" customHeight="1" x14ac:dyDescent="0.7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4" customHeight="1" x14ac:dyDescent="0.7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4" customHeight="1" x14ac:dyDescent="0.7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4" customHeight="1" x14ac:dyDescent="0.7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4" customHeight="1" x14ac:dyDescent="0.7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4" customHeight="1" x14ac:dyDescent="0.7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4" customHeight="1" x14ac:dyDescent="0.7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4" customHeight="1" x14ac:dyDescent="0.7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4" customHeight="1" x14ac:dyDescent="0.7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4" customHeight="1" x14ac:dyDescent="0.7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4" customHeight="1" x14ac:dyDescent="0.7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4" customHeight="1" x14ac:dyDescent="0.7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4" customHeight="1" x14ac:dyDescent="0.7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4" customHeight="1" x14ac:dyDescent="0.7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4" customHeight="1" x14ac:dyDescent="0.7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4" customHeight="1" x14ac:dyDescent="0.7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4" customHeight="1" x14ac:dyDescent="0.7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4" customHeight="1" x14ac:dyDescent="0.7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4" customHeight="1" x14ac:dyDescent="0.7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4" customHeight="1" x14ac:dyDescent="0.7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4" customHeight="1" x14ac:dyDescent="0.7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4" customHeight="1" x14ac:dyDescent="0.7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4" customHeight="1" x14ac:dyDescent="0.7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4" customHeight="1" x14ac:dyDescent="0.7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4" customHeight="1" x14ac:dyDescent="0.7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4" customHeight="1" x14ac:dyDescent="0.7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4" customHeight="1" x14ac:dyDescent="0.7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4" customHeight="1" x14ac:dyDescent="0.7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4" customHeight="1" x14ac:dyDescent="0.7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4" customHeight="1" x14ac:dyDescent="0.7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4" customHeight="1" x14ac:dyDescent="0.7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4" customHeight="1" x14ac:dyDescent="0.7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4" customHeight="1" x14ac:dyDescent="0.7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4" customHeight="1" x14ac:dyDescent="0.7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4" customHeight="1" x14ac:dyDescent="0.7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4" customHeight="1" x14ac:dyDescent="0.7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4" customHeight="1" x14ac:dyDescent="0.7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4" customHeight="1" x14ac:dyDescent="0.7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4" customHeight="1" x14ac:dyDescent="0.7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4" customHeight="1" x14ac:dyDescent="0.7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4" customHeight="1" x14ac:dyDescent="0.7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4" customHeight="1" x14ac:dyDescent="0.7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4" customHeight="1" x14ac:dyDescent="0.7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4" customHeight="1" x14ac:dyDescent="0.7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4" customHeight="1" x14ac:dyDescent="0.7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4" customHeight="1" x14ac:dyDescent="0.7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4" customHeight="1" x14ac:dyDescent="0.7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4" customHeight="1" x14ac:dyDescent="0.7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4" customHeight="1" x14ac:dyDescent="0.7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4" customHeight="1" x14ac:dyDescent="0.7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4" customHeight="1" x14ac:dyDescent="0.7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4" customHeight="1" x14ac:dyDescent="0.7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4" customHeight="1" x14ac:dyDescent="0.7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4" customHeight="1" x14ac:dyDescent="0.7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4" customHeight="1" x14ac:dyDescent="0.7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4" customHeight="1" x14ac:dyDescent="0.7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4" customHeight="1" x14ac:dyDescent="0.7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4" customHeight="1" x14ac:dyDescent="0.7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4" customHeight="1" x14ac:dyDescent="0.7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4" customHeight="1" x14ac:dyDescent="0.7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4" customHeight="1" x14ac:dyDescent="0.7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4" customHeight="1" x14ac:dyDescent="0.7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4" customHeight="1" x14ac:dyDescent="0.7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4" customHeight="1" x14ac:dyDescent="0.7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4" customHeight="1" x14ac:dyDescent="0.7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4" customHeight="1" x14ac:dyDescent="0.7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4" customHeight="1" x14ac:dyDescent="0.7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4" customHeight="1" x14ac:dyDescent="0.7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4" customHeight="1" x14ac:dyDescent="0.7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4" customHeight="1" x14ac:dyDescent="0.7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4" customHeight="1" x14ac:dyDescent="0.7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4" customHeight="1" x14ac:dyDescent="0.7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4" customHeight="1" x14ac:dyDescent="0.7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4" customHeight="1" x14ac:dyDescent="0.7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4" customHeight="1" x14ac:dyDescent="0.7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4" customHeight="1" x14ac:dyDescent="0.7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4" customHeight="1" x14ac:dyDescent="0.7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4" customHeight="1" x14ac:dyDescent="0.7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4" customHeight="1" x14ac:dyDescent="0.7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4" customHeight="1" x14ac:dyDescent="0.7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4" customHeight="1" x14ac:dyDescent="0.7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4" customHeight="1" x14ac:dyDescent="0.7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4" customHeight="1" x14ac:dyDescent="0.7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4" customHeight="1" x14ac:dyDescent="0.7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4" customHeight="1" x14ac:dyDescent="0.7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4" customHeight="1" x14ac:dyDescent="0.7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4" customHeight="1" x14ac:dyDescent="0.7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4" customHeight="1" x14ac:dyDescent="0.7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4" customHeight="1" x14ac:dyDescent="0.7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4" customHeight="1" x14ac:dyDescent="0.7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4" customHeight="1" x14ac:dyDescent="0.7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4" customHeight="1" x14ac:dyDescent="0.7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4" customHeight="1" x14ac:dyDescent="0.7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4" customHeight="1" x14ac:dyDescent="0.7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4" customHeight="1" x14ac:dyDescent="0.7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4" customHeight="1" x14ac:dyDescent="0.7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4" customHeight="1" x14ac:dyDescent="0.7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4" customHeight="1" x14ac:dyDescent="0.7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4" customHeight="1" x14ac:dyDescent="0.7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4" customHeight="1" x14ac:dyDescent="0.7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4" customHeight="1" x14ac:dyDescent="0.7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4" customHeight="1" x14ac:dyDescent="0.7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4" customHeight="1" x14ac:dyDescent="0.7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4" customHeight="1" x14ac:dyDescent="0.7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4" customHeight="1" x14ac:dyDescent="0.7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4" customHeight="1" x14ac:dyDescent="0.7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4" customHeight="1" x14ac:dyDescent="0.7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4" customHeight="1" x14ac:dyDescent="0.7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4" customHeight="1" x14ac:dyDescent="0.7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4" customHeight="1" x14ac:dyDescent="0.7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4" customHeight="1" x14ac:dyDescent="0.7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4" customHeight="1" x14ac:dyDescent="0.7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4" customHeight="1" x14ac:dyDescent="0.7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4" customHeight="1" x14ac:dyDescent="0.7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4" customHeight="1" x14ac:dyDescent="0.7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4" customHeight="1" x14ac:dyDescent="0.7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4" customHeight="1" x14ac:dyDescent="0.7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4" customHeight="1" x14ac:dyDescent="0.7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4" customHeight="1" x14ac:dyDescent="0.7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4" customHeight="1" x14ac:dyDescent="0.7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4" customHeight="1" x14ac:dyDescent="0.7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4" customHeight="1" x14ac:dyDescent="0.7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4" customHeight="1" x14ac:dyDescent="0.7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4" customHeight="1" x14ac:dyDescent="0.7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4" customHeight="1" x14ac:dyDescent="0.7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4" customHeight="1" x14ac:dyDescent="0.7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4" customHeight="1" x14ac:dyDescent="0.7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4" customHeight="1" x14ac:dyDescent="0.7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4" customHeight="1" x14ac:dyDescent="0.7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4" customHeight="1" x14ac:dyDescent="0.7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4" customHeight="1" x14ac:dyDescent="0.7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4" customHeight="1" x14ac:dyDescent="0.7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4" customHeight="1" x14ac:dyDescent="0.7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4" customHeight="1" x14ac:dyDescent="0.7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4" customHeight="1" x14ac:dyDescent="0.7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4" customHeight="1" x14ac:dyDescent="0.7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4" customHeight="1" x14ac:dyDescent="0.7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4" customHeight="1" x14ac:dyDescent="0.7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4" customHeight="1" x14ac:dyDescent="0.7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4" customHeight="1" x14ac:dyDescent="0.7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4" customHeight="1" x14ac:dyDescent="0.7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4" customHeight="1" x14ac:dyDescent="0.7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24" customHeight="1" x14ac:dyDescent="0.7">
      <c r="A254" s="2"/>
      <c r="B254" s="2"/>
      <c r="C254" s="3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24" customHeight="1" x14ac:dyDescent="0.7">
      <c r="A255" s="2"/>
      <c r="B255" s="2"/>
      <c r="C255" s="3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24" customHeight="1" x14ac:dyDescent="0.7">
      <c r="A256" s="2"/>
      <c r="B256" s="2"/>
      <c r="C256" s="3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24" customHeight="1" x14ac:dyDescent="0.7">
      <c r="A257" s="2"/>
      <c r="B257" s="2"/>
      <c r="C257" s="3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24" customHeight="1" x14ac:dyDescent="0.7">
      <c r="A258" s="2"/>
      <c r="B258" s="2"/>
      <c r="C258" s="3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24" customHeight="1" x14ac:dyDescent="0.7">
      <c r="A259" s="2"/>
      <c r="B259" s="2"/>
      <c r="C259" s="3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24" customHeight="1" x14ac:dyDescent="0.7">
      <c r="A260" s="2"/>
      <c r="B260" s="2"/>
      <c r="C260" s="3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24" customHeight="1" x14ac:dyDescent="0.7">
      <c r="A261" s="2"/>
      <c r="B261" s="2"/>
      <c r="C261" s="3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24" customHeight="1" x14ac:dyDescent="0.7">
      <c r="A262" s="2"/>
      <c r="B262" s="2"/>
      <c r="C262" s="3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24" customHeight="1" x14ac:dyDescent="0.7">
      <c r="A263" s="2"/>
      <c r="B263" s="2"/>
      <c r="C263" s="3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24" customHeight="1" x14ac:dyDescent="0.7">
      <c r="A264" s="2"/>
      <c r="B264" s="2"/>
      <c r="C264" s="3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24" customHeight="1" x14ac:dyDescent="0.7">
      <c r="A265" s="2"/>
      <c r="B265" s="2"/>
      <c r="C265" s="3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24" customHeight="1" x14ac:dyDescent="0.7">
      <c r="A266" s="2"/>
      <c r="B266" s="2"/>
      <c r="C266" s="3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24" customHeight="1" x14ac:dyDescent="0.7">
      <c r="A267" s="2"/>
      <c r="B267" s="2"/>
      <c r="C267" s="3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24" customHeight="1" x14ac:dyDescent="0.7">
      <c r="A268" s="2"/>
      <c r="B268" s="2"/>
      <c r="C268" s="3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24" customHeight="1" x14ac:dyDescent="0.7">
      <c r="A269" s="2"/>
      <c r="B269" s="2"/>
      <c r="C269" s="3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24" customHeight="1" x14ac:dyDescent="0.7">
      <c r="A270" s="2"/>
      <c r="B270" s="2"/>
      <c r="C270" s="3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24" customHeight="1" x14ac:dyDescent="0.7">
      <c r="A271" s="2"/>
      <c r="B271" s="2"/>
      <c r="C271" s="3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24" customHeight="1" x14ac:dyDescent="0.7">
      <c r="A272" s="2"/>
      <c r="B272" s="2"/>
      <c r="C272" s="3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24" customHeight="1" x14ac:dyDescent="0.7">
      <c r="A273" s="2"/>
      <c r="B273" s="2"/>
      <c r="C273" s="3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24" customHeight="1" x14ac:dyDescent="0.7">
      <c r="A274" s="2"/>
      <c r="B274" s="2"/>
      <c r="C274" s="3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24" customHeight="1" x14ac:dyDescent="0.7">
      <c r="A275" s="2"/>
      <c r="B275" s="2"/>
      <c r="C275" s="3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24" customHeight="1" x14ac:dyDescent="0.7">
      <c r="A276" s="2"/>
      <c r="B276" s="2"/>
      <c r="C276" s="3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24" customHeight="1" x14ac:dyDescent="0.7">
      <c r="A277" s="2"/>
      <c r="B277" s="2"/>
      <c r="C277" s="3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24" customHeight="1" x14ac:dyDescent="0.7">
      <c r="A278" s="2"/>
      <c r="B278" s="2"/>
      <c r="C278" s="3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24" customHeight="1" x14ac:dyDescent="0.7">
      <c r="A279" s="2"/>
      <c r="B279" s="2"/>
      <c r="C279" s="3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24" customHeight="1" x14ac:dyDescent="0.7">
      <c r="A280" s="2"/>
      <c r="B280" s="2"/>
      <c r="C280" s="3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24" customHeight="1" x14ac:dyDescent="0.7">
      <c r="A281" s="2"/>
      <c r="B281" s="2"/>
      <c r="C281" s="3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24" customHeight="1" x14ac:dyDescent="0.7">
      <c r="A282" s="2"/>
      <c r="B282" s="2"/>
      <c r="C282" s="3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24" customHeight="1" x14ac:dyDescent="0.7">
      <c r="A283" s="2"/>
      <c r="B283" s="2"/>
      <c r="C283" s="3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24" customHeight="1" x14ac:dyDescent="0.7">
      <c r="A284" s="2"/>
      <c r="B284" s="2"/>
      <c r="C284" s="3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24" customHeight="1" x14ac:dyDescent="0.7">
      <c r="A285" s="2"/>
      <c r="B285" s="2"/>
      <c r="C285" s="3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24" customHeight="1" x14ac:dyDescent="0.7">
      <c r="A286" s="2"/>
      <c r="B286" s="2"/>
      <c r="C286" s="3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24" customHeight="1" x14ac:dyDescent="0.7">
      <c r="A287" s="2"/>
      <c r="B287" s="2"/>
      <c r="C287" s="3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24" customHeight="1" x14ac:dyDescent="0.7">
      <c r="A288" s="2"/>
      <c r="B288" s="2"/>
      <c r="C288" s="3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24" customHeight="1" x14ac:dyDescent="0.7">
      <c r="A289" s="2"/>
      <c r="B289" s="2"/>
      <c r="C289" s="3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24" customHeight="1" x14ac:dyDescent="0.7">
      <c r="A290" s="2"/>
      <c r="B290" s="2"/>
      <c r="C290" s="3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24" customHeight="1" x14ac:dyDescent="0.7">
      <c r="A291" s="2"/>
      <c r="B291" s="2"/>
      <c r="C291" s="3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24" customHeight="1" x14ac:dyDescent="0.7">
      <c r="A292" s="2"/>
      <c r="B292" s="2"/>
      <c r="C292" s="3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24" customHeight="1" x14ac:dyDescent="0.7">
      <c r="A293" s="2"/>
      <c r="B293" s="2"/>
      <c r="C293" s="3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24" customHeight="1" x14ac:dyDescent="0.7">
      <c r="A294" s="2"/>
      <c r="B294" s="2"/>
      <c r="C294" s="3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24" customHeight="1" x14ac:dyDescent="0.7">
      <c r="A295" s="2"/>
      <c r="B295" s="2"/>
      <c r="C295" s="3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24" customHeight="1" x14ac:dyDescent="0.7">
      <c r="A296" s="2"/>
      <c r="B296" s="2"/>
      <c r="C296" s="3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24" customHeight="1" x14ac:dyDescent="0.7">
      <c r="A297" s="2"/>
      <c r="B297" s="2"/>
      <c r="C297" s="3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24" customHeight="1" x14ac:dyDescent="0.7">
      <c r="A298" s="2"/>
      <c r="B298" s="2"/>
      <c r="C298" s="3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24" customHeight="1" x14ac:dyDescent="0.7">
      <c r="A299" s="2"/>
      <c r="B299" s="2"/>
      <c r="C299" s="3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24" customHeight="1" x14ac:dyDescent="0.7">
      <c r="A300" s="2"/>
      <c r="B300" s="2"/>
      <c r="C300" s="3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24" customHeight="1" x14ac:dyDescent="0.7">
      <c r="A301" s="2"/>
      <c r="B301" s="2"/>
      <c r="C301" s="3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24" customHeight="1" x14ac:dyDescent="0.7">
      <c r="A302" s="2"/>
      <c r="B302" s="2"/>
      <c r="C302" s="3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24" customHeight="1" x14ac:dyDescent="0.7">
      <c r="A303" s="2"/>
      <c r="B303" s="2"/>
      <c r="C303" s="3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24" customHeight="1" x14ac:dyDescent="0.7">
      <c r="A304" s="2"/>
      <c r="B304" s="2"/>
      <c r="C304" s="3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24" customHeight="1" x14ac:dyDescent="0.7">
      <c r="A305" s="2"/>
      <c r="B305" s="2"/>
      <c r="C305" s="3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24" customHeight="1" x14ac:dyDescent="0.7">
      <c r="A306" s="2"/>
      <c r="B306" s="2"/>
      <c r="C306" s="3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24" customHeight="1" x14ac:dyDescent="0.7">
      <c r="A307" s="2"/>
      <c r="B307" s="2"/>
      <c r="C307" s="3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24" customHeight="1" x14ac:dyDescent="0.7">
      <c r="A308" s="2"/>
      <c r="B308" s="2"/>
      <c r="C308" s="3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24" customHeight="1" x14ac:dyDescent="0.7">
      <c r="A309" s="2"/>
      <c r="B309" s="2"/>
      <c r="C309" s="3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24" customHeight="1" x14ac:dyDescent="0.7">
      <c r="A310" s="2"/>
      <c r="B310" s="2"/>
      <c r="C310" s="3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24" customHeight="1" x14ac:dyDescent="0.7">
      <c r="A311" s="2"/>
      <c r="B311" s="2"/>
      <c r="C311" s="3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24" customHeight="1" x14ac:dyDescent="0.7">
      <c r="A312" s="2"/>
      <c r="B312" s="2"/>
      <c r="C312" s="3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24" customHeight="1" x14ac:dyDescent="0.7">
      <c r="A313" s="2"/>
      <c r="B313" s="2"/>
      <c r="C313" s="3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24" customHeight="1" x14ac:dyDescent="0.7">
      <c r="A314" s="2"/>
      <c r="B314" s="2"/>
      <c r="C314" s="3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24" customHeight="1" x14ac:dyDescent="0.7">
      <c r="A315" s="2"/>
      <c r="B315" s="2"/>
      <c r="C315" s="3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24" customHeight="1" x14ac:dyDescent="0.7">
      <c r="A316" s="2"/>
      <c r="B316" s="2"/>
      <c r="C316" s="3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24" customHeight="1" x14ac:dyDescent="0.7">
      <c r="A317" s="2"/>
      <c r="B317" s="2"/>
      <c r="C317" s="3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24" customHeight="1" x14ac:dyDescent="0.7">
      <c r="A318" s="2"/>
      <c r="B318" s="2"/>
      <c r="C318" s="3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24" customHeight="1" x14ac:dyDescent="0.7">
      <c r="A319" s="2"/>
      <c r="B319" s="2"/>
      <c r="C319" s="3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24" customHeight="1" x14ac:dyDescent="0.7">
      <c r="A320" s="2"/>
      <c r="B320" s="2"/>
      <c r="C320" s="3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24" customHeight="1" x14ac:dyDescent="0.7">
      <c r="A321" s="2"/>
      <c r="B321" s="2"/>
      <c r="C321" s="3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24" customHeight="1" x14ac:dyDescent="0.7">
      <c r="A322" s="2"/>
      <c r="B322" s="2"/>
      <c r="C322" s="3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24" customHeight="1" x14ac:dyDescent="0.7">
      <c r="A323" s="2"/>
      <c r="B323" s="2"/>
      <c r="C323" s="3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24" customHeight="1" x14ac:dyDescent="0.7">
      <c r="A324" s="2"/>
      <c r="B324" s="2"/>
      <c r="C324" s="3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24" customHeight="1" x14ac:dyDescent="0.7">
      <c r="A325" s="2"/>
      <c r="B325" s="2"/>
      <c r="C325" s="3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24" customHeight="1" x14ac:dyDescent="0.7">
      <c r="A326" s="2"/>
      <c r="B326" s="2"/>
      <c r="C326" s="3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24" customHeight="1" x14ac:dyDescent="0.7">
      <c r="A327" s="2"/>
      <c r="B327" s="2"/>
      <c r="C327" s="3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24" customHeight="1" x14ac:dyDescent="0.7">
      <c r="A328" s="2"/>
      <c r="B328" s="2"/>
      <c r="C328" s="3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24" customHeight="1" x14ac:dyDescent="0.7">
      <c r="A329" s="2"/>
      <c r="B329" s="2"/>
      <c r="C329" s="3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24" customHeight="1" x14ac:dyDescent="0.7">
      <c r="A330" s="2"/>
      <c r="B330" s="2"/>
      <c r="C330" s="3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24" customHeight="1" x14ac:dyDescent="0.7">
      <c r="A331" s="2"/>
      <c r="B331" s="2"/>
      <c r="C331" s="3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24" customHeight="1" x14ac:dyDescent="0.7">
      <c r="A332" s="2"/>
      <c r="B332" s="2"/>
      <c r="C332" s="3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24" customHeight="1" x14ac:dyDescent="0.7">
      <c r="A333" s="2"/>
      <c r="B333" s="2"/>
      <c r="C333" s="3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24" customHeight="1" x14ac:dyDescent="0.7">
      <c r="A334" s="2"/>
      <c r="B334" s="2"/>
      <c r="C334" s="3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24" customHeight="1" x14ac:dyDescent="0.7">
      <c r="A335" s="2"/>
      <c r="B335" s="2"/>
      <c r="C335" s="3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24" customHeight="1" x14ac:dyDescent="0.7">
      <c r="A336" s="2"/>
      <c r="B336" s="2"/>
      <c r="C336" s="3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24" customHeight="1" x14ac:dyDescent="0.7">
      <c r="A337" s="2"/>
      <c r="B337" s="2"/>
      <c r="C337" s="3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24" customHeight="1" x14ac:dyDescent="0.7">
      <c r="A338" s="2"/>
      <c r="B338" s="2"/>
      <c r="C338" s="3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24" customHeight="1" x14ac:dyDescent="0.7">
      <c r="A339" s="2"/>
      <c r="B339" s="2"/>
      <c r="C339" s="3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24" customHeight="1" x14ac:dyDescent="0.7">
      <c r="A340" s="2"/>
      <c r="B340" s="2"/>
      <c r="C340" s="3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24" customHeight="1" x14ac:dyDescent="0.7">
      <c r="A341" s="2"/>
      <c r="B341" s="2"/>
      <c r="C341" s="3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24" customHeight="1" x14ac:dyDescent="0.7">
      <c r="A342" s="2"/>
      <c r="B342" s="2"/>
      <c r="C342" s="3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24" customHeight="1" x14ac:dyDescent="0.7">
      <c r="A343" s="2"/>
      <c r="B343" s="2"/>
      <c r="C343" s="3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24" customHeight="1" x14ac:dyDescent="0.7">
      <c r="A344" s="2"/>
      <c r="B344" s="2"/>
      <c r="C344" s="3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24" customHeight="1" x14ac:dyDescent="0.7">
      <c r="A345" s="2"/>
      <c r="B345" s="2"/>
      <c r="C345" s="3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24" customHeight="1" x14ac:dyDescent="0.7">
      <c r="A346" s="2"/>
      <c r="B346" s="2"/>
      <c r="C346" s="3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24" customHeight="1" x14ac:dyDescent="0.7">
      <c r="A347" s="2"/>
      <c r="B347" s="2"/>
      <c r="C347" s="3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24" customHeight="1" x14ac:dyDescent="0.7">
      <c r="A348" s="2"/>
      <c r="B348" s="2"/>
      <c r="C348" s="3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24" customHeight="1" x14ac:dyDescent="0.7">
      <c r="A349" s="2"/>
      <c r="B349" s="2"/>
      <c r="C349" s="3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24" customHeight="1" x14ac:dyDescent="0.7">
      <c r="A350" s="2"/>
      <c r="B350" s="2"/>
      <c r="C350" s="3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24" customHeight="1" x14ac:dyDescent="0.7">
      <c r="A351" s="2"/>
      <c r="B351" s="2"/>
      <c r="C351" s="3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24" customHeight="1" x14ac:dyDescent="0.7">
      <c r="A352" s="2"/>
      <c r="B352" s="2"/>
      <c r="C352" s="3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24" customHeight="1" x14ac:dyDescent="0.7">
      <c r="A353" s="2"/>
      <c r="B353" s="2"/>
      <c r="C353" s="3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24" customHeight="1" x14ac:dyDescent="0.7">
      <c r="A354" s="2"/>
      <c r="B354" s="2"/>
      <c r="C354" s="3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24" customHeight="1" x14ac:dyDescent="0.7">
      <c r="A355" s="2"/>
      <c r="B355" s="2"/>
      <c r="C355" s="3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24" customHeight="1" x14ac:dyDescent="0.7">
      <c r="A356" s="2"/>
      <c r="B356" s="2"/>
      <c r="C356" s="3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24" customHeight="1" x14ac:dyDescent="0.7">
      <c r="A357" s="2"/>
      <c r="B357" s="2"/>
      <c r="C357" s="3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24" customHeight="1" x14ac:dyDescent="0.7">
      <c r="A358" s="2"/>
      <c r="B358" s="2"/>
      <c r="C358" s="3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24" customHeight="1" x14ac:dyDescent="0.7">
      <c r="A359" s="2"/>
      <c r="B359" s="2"/>
      <c r="C359" s="3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24" customHeight="1" x14ac:dyDescent="0.7">
      <c r="A360" s="2"/>
      <c r="B360" s="2"/>
      <c r="C360" s="3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24" customHeight="1" x14ac:dyDescent="0.7">
      <c r="A361" s="2"/>
      <c r="B361" s="2"/>
      <c r="C361" s="3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24" customHeight="1" x14ac:dyDescent="0.7">
      <c r="A362" s="2"/>
      <c r="B362" s="2"/>
      <c r="C362" s="3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24" customHeight="1" x14ac:dyDescent="0.7">
      <c r="A363" s="2"/>
      <c r="B363" s="2"/>
      <c r="C363" s="3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24" customHeight="1" x14ac:dyDescent="0.7">
      <c r="A364" s="2"/>
      <c r="B364" s="2"/>
      <c r="C364" s="3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24" customHeight="1" x14ac:dyDescent="0.7">
      <c r="A365" s="2"/>
      <c r="B365" s="2"/>
      <c r="C365" s="3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24" customHeight="1" x14ac:dyDescent="0.7">
      <c r="A366" s="2"/>
      <c r="B366" s="2"/>
      <c r="C366" s="3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24" customHeight="1" x14ac:dyDescent="0.7">
      <c r="A367" s="2"/>
      <c r="B367" s="2"/>
      <c r="C367" s="3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24" customHeight="1" x14ac:dyDescent="0.7">
      <c r="A368" s="2"/>
      <c r="B368" s="2"/>
      <c r="C368" s="3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24" customHeight="1" x14ac:dyDescent="0.7">
      <c r="A369" s="2"/>
      <c r="B369" s="2"/>
      <c r="C369" s="3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24" customHeight="1" x14ac:dyDescent="0.7">
      <c r="A370" s="2"/>
      <c r="B370" s="2"/>
      <c r="C370" s="3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24" customHeight="1" x14ac:dyDescent="0.7">
      <c r="A371" s="2"/>
      <c r="B371" s="2"/>
      <c r="C371" s="3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24" customHeight="1" x14ac:dyDescent="0.7">
      <c r="A372" s="2"/>
      <c r="B372" s="2"/>
      <c r="C372" s="3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24" customHeight="1" x14ac:dyDescent="0.7">
      <c r="A373" s="2"/>
      <c r="B373" s="2"/>
      <c r="C373" s="3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24" customHeight="1" x14ac:dyDescent="0.7">
      <c r="A374" s="2"/>
      <c r="B374" s="2"/>
      <c r="C374" s="3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24" customHeight="1" x14ac:dyDescent="0.7">
      <c r="A375" s="2"/>
      <c r="B375" s="2"/>
      <c r="C375" s="3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24" customHeight="1" x14ac:dyDescent="0.7">
      <c r="A376" s="2"/>
      <c r="B376" s="2"/>
      <c r="C376" s="3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24" customHeight="1" x14ac:dyDescent="0.7">
      <c r="A377" s="2"/>
      <c r="B377" s="2"/>
      <c r="C377" s="3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24" customHeight="1" x14ac:dyDescent="0.7">
      <c r="A378" s="2"/>
      <c r="B378" s="2"/>
      <c r="C378" s="3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24" customHeight="1" x14ac:dyDescent="0.7">
      <c r="A379" s="2"/>
      <c r="B379" s="2"/>
      <c r="C379" s="3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24" customHeight="1" x14ac:dyDescent="0.7">
      <c r="A380" s="2"/>
      <c r="B380" s="2"/>
      <c r="C380" s="3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24" customHeight="1" x14ac:dyDescent="0.7">
      <c r="A381" s="2"/>
      <c r="B381" s="2"/>
      <c r="C381" s="3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24" customHeight="1" x14ac:dyDescent="0.7">
      <c r="A382" s="2"/>
      <c r="B382" s="2"/>
      <c r="C382" s="3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24" customHeight="1" x14ac:dyDescent="0.7">
      <c r="A383" s="2"/>
      <c r="B383" s="2"/>
      <c r="C383" s="3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24" customHeight="1" x14ac:dyDescent="0.7">
      <c r="A384" s="2"/>
      <c r="B384" s="2"/>
      <c r="C384" s="3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24" customHeight="1" x14ac:dyDescent="0.7">
      <c r="A385" s="2"/>
      <c r="B385" s="2"/>
      <c r="C385" s="3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24" customHeight="1" x14ac:dyDescent="0.7">
      <c r="A386" s="2"/>
      <c r="B386" s="2"/>
      <c r="C386" s="3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24" customHeight="1" x14ac:dyDescent="0.7">
      <c r="A387" s="2"/>
      <c r="B387" s="2"/>
      <c r="C387" s="3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24" customHeight="1" x14ac:dyDescent="0.7">
      <c r="A388" s="2"/>
      <c r="B388" s="2"/>
      <c r="C388" s="3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24" customHeight="1" x14ac:dyDescent="0.7">
      <c r="A389" s="2"/>
      <c r="B389" s="2"/>
      <c r="C389" s="3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24" customHeight="1" x14ac:dyDescent="0.7">
      <c r="A390" s="2"/>
      <c r="B390" s="2"/>
      <c r="C390" s="3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24" customHeight="1" x14ac:dyDescent="0.7">
      <c r="A391" s="2"/>
      <c r="B391" s="2"/>
      <c r="C391" s="3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24" customHeight="1" x14ac:dyDescent="0.7">
      <c r="A392" s="2"/>
      <c r="B392" s="2"/>
      <c r="C392" s="3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24" customHeight="1" x14ac:dyDescent="0.7">
      <c r="A393" s="2"/>
      <c r="B393" s="2"/>
      <c r="C393" s="3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24" customHeight="1" x14ac:dyDescent="0.7">
      <c r="A394" s="2"/>
      <c r="B394" s="2"/>
      <c r="C394" s="3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24" customHeight="1" x14ac:dyDescent="0.7">
      <c r="A395" s="2"/>
      <c r="B395" s="2"/>
      <c r="C395" s="3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24" customHeight="1" x14ac:dyDescent="0.7">
      <c r="A396" s="2"/>
      <c r="B396" s="2"/>
      <c r="C396" s="3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24" customHeight="1" x14ac:dyDescent="0.7">
      <c r="A397" s="2"/>
      <c r="B397" s="2"/>
      <c r="C397" s="3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24" customHeight="1" x14ac:dyDescent="0.7">
      <c r="A398" s="2"/>
      <c r="B398" s="2"/>
      <c r="C398" s="3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24" customHeight="1" x14ac:dyDescent="0.7">
      <c r="A399" s="2"/>
      <c r="B399" s="2"/>
      <c r="C399" s="3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24" customHeight="1" x14ac:dyDescent="0.7">
      <c r="A400" s="2"/>
      <c r="B400" s="2"/>
      <c r="C400" s="3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24" customHeight="1" x14ac:dyDescent="0.7">
      <c r="A401" s="2"/>
      <c r="B401" s="2"/>
      <c r="C401" s="3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24" customHeight="1" x14ac:dyDescent="0.7">
      <c r="A402" s="2"/>
      <c r="B402" s="2"/>
      <c r="C402" s="3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24" customHeight="1" x14ac:dyDescent="0.7">
      <c r="A403" s="2"/>
      <c r="B403" s="2"/>
      <c r="C403" s="3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24" customHeight="1" x14ac:dyDescent="0.7">
      <c r="A404" s="2"/>
      <c r="B404" s="2"/>
      <c r="C404" s="3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24" customHeight="1" x14ac:dyDescent="0.7">
      <c r="A405" s="2"/>
      <c r="B405" s="2"/>
      <c r="C405" s="3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24" customHeight="1" x14ac:dyDescent="0.7">
      <c r="A406" s="2"/>
      <c r="B406" s="2"/>
      <c r="C406" s="3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24" customHeight="1" x14ac:dyDescent="0.7">
      <c r="A407" s="2"/>
      <c r="B407" s="2"/>
      <c r="C407" s="3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24" customHeight="1" x14ac:dyDescent="0.7">
      <c r="A408" s="2"/>
      <c r="B408" s="2"/>
      <c r="C408" s="3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24" customHeight="1" x14ac:dyDescent="0.7">
      <c r="A409" s="2"/>
      <c r="B409" s="2"/>
      <c r="C409" s="3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24" customHeight="1" x14ac:dyDescent="0.7">
      <c r="A410" s="2"/>
      <c r="B410" s="2"/>
      <c r="C410" s="3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24" customHeight="1" x14ac:dyDescent="0.7">
      <c r="A411" s="2"/>
      <c r="B411" s="2"/>
      <c r="C411" s="3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24" customHeight="1" x14ac:dyDescent="0.7">
      <c r="A412" s="2"/>
      <c r="B412" s="2"/>
      <c r="C412" s="3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24" customHeight="1" x14ac:dyDescent="0.7">
      <c r="A413" s="2"/>
      <c r="B413" s="2"/>
      <c r="C413" s="3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24" customHeight="1" x14ac:dyDescent="0.7">
      <c r="A414" s="2"/>
      <c r="B414" s="2"/>
      <c r="C414" s="3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24" customHeight="1" x14ac:dyDescent="0.7">
      <c r="A415" s="2"/>
      <c r="B415" s="2"/>
      <c r="C415" s="3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24" customHeight="1" x14ac:dyDescent="0.7">
      <c r="A416" s="2"/>
      <c r="B416" s="2"/>
      <c r="C416" s="3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24" customHeight="1" x14ac:dyDescent="0.7">
      <c r="A417" s="2"/>
      <c r="B417" s="2"/>
      <c r="C417" s="3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24" customHeight="1" x14ac:dyDescent="0.7">
      <c r="A418" s="2"/>
      <c r="B418" s="2"/>
      <c r="C418" s="3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24" customHeight="1" x14ac:dyDescent="0.7">
      <c r="A419" s="2"/>
      <c r="B419" s="2"/>
      <c r="C419" s="3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24" customHeight="1" x14ac:dyDescent="0.7">
      <c r="A420" s="2"/>
      <c r="B420" s="2"/>
      <c r="C420" s="3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24" customHeight="1" x14ac:dyDescent="0.7">
      <c r="A421" s="2"/>
      <c r="B421" s="2"/>
      <c r="C421" s="3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24" customHeight="1" x14ac:dyDescent="0.7">
      <c r="A422" s="2"/>
      <c r="B422" s="2"/>
      <c r="C422" s="3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24" customHeight="1" x14ac:dyDescent="0.7">
      <c r="A423" s="2"/>
      <c r="B423" s="2"/>
      <c r="C423" s="3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24" customHeight="1" x14ac:dyDescent="0.7">
      <c r="A424" s="2"/>
      <c r="B424" s="2"/>
      <c r="C424" s="3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24" customHeight="1" x14ac:dyDescent="0.7">
      <c r="A425" s="2"/>
      <c r="B425" s="2"/>
      <c r="C425" s="3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24" customHeight="1" x14ac:dyDescent="0.7">
      <c r="A426" s="2"/>
      <c r="B426" s="2"/>
      <c r="C426" s="3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24" customHeight="1" x14ac:dyDescent="0.7">
      <c r="A427" s="2"/>
      <c r="B427" s="2"/>
      <c r="C427" s="3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24" customHeight="1" x14ac:dyDescent="0.7">
      <c r="A428" s="2"/>
      <c r="B428" s="2"/>
      <c r="C428" s="3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24" customHeight="1" x14ac:dyDescent="0.7">
      <c r="A429" s="2"/>
      <c r="B429" s="2"/>
      <c r="C429" s="3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24" customHeight="1" x14ac:dyDescent="0.7">
      <c r="A430" s="2"/>
      <c r="B430" s="2"/>
      <c r="C430" s="3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24" customHeight="1" x14ac:dyDescent="0.7">
      <c r="A431" s="2"/>
      <c r="B431" s="2"/>
      <c r="C431" s="3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24" customHeight="1" x14ac:dyDescent="0.7">
      <c r="A432" s="2"/>
      <c r="B432" s="2"/>
      <c r="C432" s="3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24" customHeight="1" x14ac:dyDescent="0.7">
      <c r="A433" s="2"/>
      <c r="B433" s="2"/>
      <c r="C433" s="3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24" customHeight="1" x14ac:dyDescent="0.7">
      <c r="A434" s="2"/>
      <c r="B434" s="2"/>
      <c r="C434" s="3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24" customHeight="1" x14ac:dyDescent="0.7">
      <c r="A435" s="2"/>
      <c r="B435" s="2"/>
      <c r="C435" s="3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24" customHeight="1" x14ac:dyDescent="0.7">
      <c r="A436" s="2"/>
      <c r="B436" s="2"/>
      <c r="C436" s="3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24" customHeight="1" x14ac:dyDescent="0.7">
      <c r="A437" s="2"/>
      <c r="B437" s="2"/>
      <c r="C437" s="3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24" customHeight="1" x14ac:dyDescent="0.7">
      <c r="A438" s="2"/>
      <c r="B438" s="2"/>
      <c r="C438" s="3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24" customHeight="1" x14ac:dyDescent="0.7">
      <c r="A439" s="2"/>
      <c r="B439" s="2"/>
      <c r="C439" s="3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24" customHeight="1" x14ac:dyDescent="0.7">
      <c r="A440" s="2"/>
      <c r="B440" s="2"/>
      <c r="C440" s="3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24" customHeight="1" x14ac:dyDescent="0.7">
      <c r="A441" s="2"/>
      <c r="B441" s="2"/>
      <c r="C441" s="3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24" customHeight="1" x14ac:dyDescent="0.7">
      <c r="A442" s="2"/>
      <c r="B442" s="2"/>
      <c r="C442" s="3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24" customHeight="1" x14ac:dyDescent="0.7">
      <c r="A443" s="2"/>
      <c r="B443" s="2"/>
      <c r="C443" s="3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24" customHeight="1" x14ac:dyDescent="0.7">
      <c r="A444" s="2"/>
      <c r="B444" s="2"/>
      <c r="C444" s="3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24" customHeight="1" x14ac:dyDescent="0.7">
      <c r="A445" s="2"/>
      <c r="B445" s="2"/>
      <c r="C445" s="3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24" customHeight="1" x14ac:dyDescent="0.7">
      <c r="A446" s="2"/>
      <c r="B446" s="2"/>
      <c r="C446" s="3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24" customHeight="1" x14ac:dyDescent="0.7">
      <c r="A447" s="2"/>
      <c r="B447" s="2"/>
      <c r="C447" s="3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24" customHeight="1" x14ac:dyDescent="0.7">
      <c r="A448" s="2"/>
      <c r="B448" s="2"/>
      <c r="C448" s="3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24" customHeight="1" x14ac:dyDescent="0.7">
      <c r="A449" s="2"/>
      <c r="B449" s="2"/>
      <c r="C449" s="3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24" customHeight="1" x14ac:dyDescent="0.7">
      <c r="A450" s="2"/>
      <c r="B450" s="2"/>
      <c r="C450" s="3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24" customHeight="1" x14ac:dyDescent="0.7">
      <c r="A451" s="2"/>
      <c r="B451" s="2"/>
      <c r="C451" s="3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24" customHeight="1" x14ac:dyDescent="0.7">
      <c r="A452" s="2"/>
      <c r="B452" s="2"/>
      <c r="C452" s="3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24" customHeight="1" x14ac:dyDescent="0.7">
      <c r="A453" s="2"/>
      <c r="B453" s="2"/>
      <c r="C453" s="3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24" customHeight="1" x14ac:dyDescent="0.7">
      <c r="A454" s="2"/>
      <c r="B454" s="2"/>
      <c r="C454" s="3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24" customHeight="1" x14ac:dyDescent="0.7">
      <c r="A455" s="2"/>
      <c r="B455" s="2"/>
      <c r="C455" s="3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24" customHeight="1" x14ac:dyDescent="0.7">
      <c r="A456" s="2"/>
      <c r="B456" s="2"/>
      <c r="C456" s="3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24" customHeight="1" x14ac:dyDescent="0.7">
      <c r="A457" s="2"/>
      <c r="B457" s="2"/>
      <c r="C457" s="3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24" customHeight="1" x14ac:dyDescent="0.7">
      <c r="A458" s="2"/>
      <c r="B458" s="2"/>
      <c r="C458" s="3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24" customHeight="1" x14ac:dyDescent="0.7">
      <c r="A459" s="2"/>
      <c r="B459" s="2"/>
      <c r="C459" s="3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24" customHeight="1" x14ac:dyDescent="0.7">
      <c r="A460" s="2"/>
      <c r="B460" s="2"/>
      <c r="C460" s="3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24" customHeight="1" x14ac:dyDescent="0.7">
      <c r="A461" s="2"/>
      <c r="B461" s="2"/>
      <c r="C461" s="3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24" customHeight="1" x14ac:dyDescent="0.7">
      <c r="A462" s="2"/>
      <c r="B462" s="2"/>
      <c r="C462" s="3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24" customHeight="1" x14ac:dyDescent="0.7">
      <c r="A463" s="2"/>
      <c r="B463" s="2"/>
      <c r="C463" s="3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24" customHeight="1" x14ac:dyDescent="0.7">
      <c r="A464" s="2"/>
      <c r="B464" s="2"/>
      <c r="C464" s="3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24" customHeight="1" x14ac:dyDescent="0.7">
      <c r="A465" s="2"/>
      <c r="B465" s="2"/>
      <c r="C465" s="3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24" customHeight="1" x14ac:dyDescent="0.7">
      <c r="A466" s="2"/>
      <c r="B466" s="2"/>
      <c r="C466" s="3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24" customHeight="1" x14ac:dyDescent="0.7">
      <c r="A467" s="2"/>
      <c r="B467" s="2"/>
      <c r="C467" s="3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24" customHeight="1" x14ac:dyDescent="0.7">
      <c r="A468" s="2"/>
      <c r="B468" s="2"/>
      <c r="C468" s="3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24" customHeight="1" x14ac:dyDescent="0.7">
      <c r="A469" s="2"/>
      <c r="B469" s="2"/>
      <c r="C469" s="3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24" customHeight="1" x14ac:dyDescent="0.7">
      <c r="A470" s="2"/>
      <c r="B470" s="2"/>
      <c r="C470" s="3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24" customHeight="1" x14ac:dyDescent="0.7">
      <c r="A471" s="2"/>
      <c r="B471" s="2"/>
      <c r="C471" s="3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24" customHeight="1" x14ac:dyDescent="0.7">
      <c r="A472" s="2"/>
      <c r="B472" s="2"/>
      <c r="C472" s="3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24" customHeight="1" x14ac:dyDescent="0.7">
      <c r="A473" s="2"/>
      <c r="B473" s="2"/>
      <c r="C473" s="3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24" customHeight="1" x14ac:dyDescent="0.7">
      <c r="A474" s="2"/>
      <c r="B474" s="2"/>
      <c r="C474" s="3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24" customHeight="1" x14ac:dyDescent="0.7">
      <c r="A475" s="2"/>
      <c r="B475" s="2"/>
      <c r="C475" s="3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24" customHeight="1" x14ac:dyDescent="0.7">
      <c r="A476" s="2"/>
      <c r="B476" s="2"/>
      <c r="C476" s="3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24" customHeight="1" x14ac:dyDescent="0.7">
      <c r="A477" s="2"/>
      <c r="B477" s="2"/>
      <c r="C477" s="3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24" customHeight="1" x14ac:dyDescent="0.7">
      <c r="A478" s="2"/>
      <c r="B478" s="2"/>
      <c r="C478" s="3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24" customHeight="1" x14ac:dyDescent="0.7">
      <c r="A479" s="2"/>
      <c r="B479" s="2"/>
      <c r="C479" s="3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24" customHeight="1" x14ac:dyDescent="0.7">
      <c r="A480" s="2"/>
      <c r="B480" s="2"/>
      <c r="C480" s="3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24" customHeight="1" x14ac:dyDescent="0.7">
      <c r="A481" s="2"/>
      <c r="B481" s="2"/>
      <c r="C481" s="3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24" customHeight="1" x14ac:dyDescent="0.7">
      <c r="A482" s="2"/>
      <c r="B482" s="2"/>
      <c r="C482" s="3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24" customHeight="1" x14ac:dyDescent="0.7">
      <c r="A483" s="2"/>
      <c r="B483" s="2"/>
      <c r="C483" s="3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24" customHeight="1" x14ac:dyDescent="0.7">
      <c r="A484" s="2"/>
      <c r="B484" s="2"/>
      <c r="C484" s="3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24" customHeight="1" x14ac:dyDescent="0.7">
      <c r="A485" s="2"/>
      <c r="B485" s="2"/>
      <c r="C485" s="3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24" customHeight="1" x14ac:dyDescent="0.7">
      <c r="A486" s="2"/>
      <c r="B486" s="2"/>
      <c r="C486" s="3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24" customHeight="1" x14ac:dyDescent="0.7">
      <c r="A487" s="2"/>
      <c r="B487" s="2"/>
      <c r="C487" s="3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24" customHeight="1" x14ac:dyDescent="0.7">
      <c r="A488" s="2"/>
      <c r="B488" s="2"/>
      <c r="C488" s="3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24" customHeight="1" x14ac:dyDescent="0.7">
      <c r="A489" s="2"/>
      <c r="B489" s="2"/>
      <c r="C489" s="3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24" customHeight="1" x14ac:dyDescent="0.7">
      <c r="A490" s="2"/>
      <c r="B490" s="2"/>
      <c r="C490" s="3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24" customHeight="1" x14ac:dyDescent="0.7">
      <c r="A491" s="2"/>
      <c r="B491" s="2"/>
      <c r="C491" s="3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24" customHeight="1" x14ac:dyDescent="0.7">
      <c r="A492" s="2"/>
      <c r="B492" s="2"/>
      <c r="C492" s="3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24" customHeight="1" x14ac:dyDescent="0.7">
      <c r="A493" s="2"/>
      <c r="B493" s="2"/>
      <c r="C493" s="3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24" customHeight="1" x14ac:dyDescent="0.7">
      <c r="A494" s="2"/>
      <c r="B494" s="2"/>
      <c r="C494" s="3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24" customHeight="1" x14ac:dyDescent="0.7">
      <c r="A495" s="2"/>
      <c r="B495" s="2"/>
      <c r="C495" s="3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24" customHeight="1" x14ac:dyDescent="0.7">
      <c r="A496" s="2"/>
      <c r="B496" s="2"/>
      <c r="C496" s="3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24" customHeight="1" x14ac:dyDescent="0.7">
      <c r="A497" s="2"/>
      <c r="B497" s="2"/>
      <c r="C497" s="3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24" customHeight="1" x14ac:dyDescent="0.7">
      <c r="A498" s="2"/>
      <c r="B498" s="2"/>
      <c r="C498" s="3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24" customHeight="1" x14ac:dyDescent="0.7">
      <c r="A499" s="2"/>
      <c r="B499" s="2"/>
      <c r="C499" s="3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24" customHeight="1" x14ac:dyDescent="0.7">
      <c r="A500" s="2"/>
      <c r="B500" s="2"/>
      <c r="C500" s="3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24" customHeight="1" x14ac:dyDescent="0.7">
      <c r="A501" s="2"/>
      <c r="B501" s="2"/>
      <c r="C501" s="3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24" customHeight="1" x14ac:dyDescent="0.7">
      <c r="A502" s="2"/>
      <c r="B502" s="2"/>
      <c r="C502" s="3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24" customHeight="1" x14ac:dyDescent="0.7">
      <c r="A503" s="2"/>
      <c r="B503" s="2"/>
      <c r="C503" s="3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24" customHeight="1" x14ac:dyDescent="0.7">
      <c r="A504" s="2"/>
      <c r="B504" s="2"/>
      <c r="C504" s="3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24" customHeight="1" x14ac:dyDescent="0.7">
      <c r="A505" s="2"/>
      <c r="B505" s="2"/>
      <c r="C505" s="3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24" customHeight="1" x14ac:dyDescent="0.7">
      <c r="A506" s="2"/>
      <c r="B506" s="2"/>
      <c r="C506" s="3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24" customHeight="1" x14ac:dyDescent="0.7">
      <c r="A507" s="2"/>
      <c r="B507" s="2"/>
      <c r="C507" s="3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24" customHeight="1" x14ac:dyDescent="0.7">
      <c r="A508" s="2"/>
      <c r="B508" s="2"/>
      <c r="C508" s="3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24" customHeight="1" x14ac:dyDescent="0.7">
      <c r="A509" s="2"/>
      <c r="B509" s="2"/>
      <c r="C509" s="3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24" customHeight="1" x14ac:dyDescent="0.7">
      <c r="A510" s="2"/>
      <c r="B510" s="2"/>
      <c r="C510" s="3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24" customHeight="1" x14ac:dyDescent="0.7">
      <c r="A511" s="2"/>
      <c r="B511" s="2"/>
      <c r="C511" s="3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24" customHeight="1" x14ac:dyDescent="0.7">
      <c r="A512" s="2"/>
      <c r="B512" s="2"/>
      <c r="C512" s="3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24" customHeight="1" x14ac:dyDescent="0.7">
      <c r="A513" s="2"/>
      <c r="B513" s="2"/>
      <c r="C513" s="3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24" customHeight="1" x14ac:dyDescent="0.7">
      <c r="A514" s="2"/>
      <c r="B514" s="2"/>
      <c r="C514" s="3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24" customHeight="1" x14ac:dyDescent="0.7">
      <c r="A515" s="2"/>
      <c r="B515" s="2"/>
      <c r="C515" s="3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24" customHeight="1" x14ac:dyDescent="0.7">
      <c r="A516" s="2"/>
      <c r="B516" s="2"/>
      <c r="C516" s="3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24" customHeight="1" x14ac:dyDescent="0.7">
      <c r="A517" s="2"/>
      <c r="B517" s="2"/>
      <c r="C517" s="3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24" customHeight="1" x14ac:dyDescent="0.7">
      <c r="A518" s="2"/>
      <c r="B518" s="2"/>
      <c r="C518" s="3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24" customHeight="1" x14ac:dyDescent="0.7">
      <c r="A519" s="2"/>
      <c r="B519" s="2"/>
      <c r="C519" s="3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24" customHeight="1" x14ac:dyDescent="0.7">
      <c r="A520" s="2"/>
      <c r="B520" s="2"/>
      <c r="C520" s="3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24" customHeight="1" x14ac:dyDescent="0.7">
      <c r="A521" s="2"/>
      <c r="B521" s="2"/>
      <c r="C521" s="3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24" customHeight="1" x14ac:dyDescent="0.7">
      <c r="A522" s="2"/>
      <c r="B522" s="2"/>
      <c r="C522" s="3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24" customHeight="1" x14ac:dyDescent="0.7">
      <c r="A523" s="2"/>
      <c r="B523" s="2"/>
      <c r="C523" s="3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24" customHeight="1" x14ac:dyDescent="0.7">
      <c r="A524" s="2"/>
      <c r="B524" s="2"/>
      <c r="C524" s="3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24" customHeight="1" x14ac:dyDescent="0.7">
      <c r="A525" s="2"/>
      <c r="B525" s="2"/>
      <c r="C525" s="3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24" customHeight="1" x14ac:dyDescent="0.7">
      <c r="A526" s="2"/>
      <c r="B526" s="2"/>
      <c r="C526" s="3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24" customHeight="1" x14ac:dyDescent="0.7">
      <c r="A527" s="2"/>
      <c r="B527" s="2"/>
      <c r="C527" s="3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24" customHeight="1" x14ac:dyDescent="0.7">
      <c r="A528" s="2"/>
      <c r="B528" s="2"/>
      <c r="C528" s="3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24" customHeight="1" x14ac:dyDescent="0.7">
      <c r="A529" s="2"/>
      <c r="B529" s="2"/>
      <c r="C529" s="3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24" customHeight="1" x14ac:dyDescent="0.7">
      <c r="A530" s="2"/>
      <c r="B530" s="2"/>
      <c r="C530" s="3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24" customHeight="1" x14ac:dyDescent="0.7">
      <c r="A531" s="2"/>
      <c r="B531" s="2"/>
      <c r="C531" s="3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24" customHeight="1" x14ac:dyDescent="0.7">
      <c r="A532" s="2"/>
      <c r="B532" s="2"/>
      <c r="C532" s="3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24" customHeight="1" x14ac:dyDescent="0.7">
      <c r="A533" s="2"/>
      <c r="B533" s="2"/>
      <c r="C533" s="3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24" customHeight="1" x14ac:dyDescent="0.7">
      <c r="A534" s="2"/>
      <c r="B534" s="2"/>
      <c r="C534" s="3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24" customHeight="1" x14ac:dyDescent="0.7">
      <c r="A535" s="2"/>
      <c r="B535" s="2"/>
      <c r="C535" s="3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24" customHeight="1" x14ac:dyDescent="0.7">
      <c r="A536" s="2"/>
      <c r="B536" s="2"/>
      <c r="C536" s="3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24" customHeight="1" x14ac:dyDescent="0.7">
      <c r="A537" s="2"/>
      <c r="B537" s="2"/>
      <c r="C537" s="3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24" customHeight="1" x14ac:dyDescent="0.7">
      <c r="A538" s="2"/>
      <c r="B538" s="2"/>
      <c r="C538" s="3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24" customHeight="1" x14ac:dyDescent="0.7">
      <c r="A539" s="2"/>
      <c r="B539" s="2"/>
      <c r="C539" s="3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24" customHeight="1" x14ac:dyDescent="0.7">
      <c r="A540" s="2"/>
      <c r="B540" s="2"/>
      <c r="C540" s="3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24" customHeight="1" x14ac:dyDescent="0.7">
      <c r="A541" s="2"/>
      <c r="B541" s="2"/>
      <c r="C541" s="3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24" customHeight="1" x14ac:dyDescent="0.7">
      <c r="A542" s="2"/>
      <c r="B542" s="2"/>
      <c r="C542" s="3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24" customHeight="1" x14ac:dyDescent="0.7">
      <c r="A543" s="2"/>
      <c r="B543" s="2"/>
      <c r="C543" s="3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24" customHeight="1" x14ac:dyDescent="0.7">
      <c r="A544" s="2"/>
      <c r="B544" s="2"/>
      <c r="C544" s="3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24" customHeight="1" x14ac:dyDescent="0.7">
      <c r="A545" s="2"/>
      <c r="B545" s="2"/>
      <c r="C545" s="3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24" customHeight="1" x14ac:dyDescent="0.7">
      <c r="A546" s="2"/>
      <c r="B546" s="2"/>
      <c r="C546" s="3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24" customHeight="1" x14ac:dyDescent="0.7">
      <c r="A547" s="2"/>
      <c r="B547" s="2"/>
      <c r="C547" s="3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24" customHeight="1" x14ac:dyDescent="0.7">
      <c r="A548" s="2"/>
      <c r="B548" s="2"/>
      <c r="C548" s="3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24" customHeight="1" x14ac:dyDescent="0.7">
      <c r="A549" s="2"/>
      <c r="B549" s="2"/>
      <c r="C549" s="3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24" customHeight="1" x14ac:dyDescent="0.7">
      <c r="A550" s="2"/>
      <c r="B550" s="2"/>
      <c r="C550" s="3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24" customHeight="1" x14ac:dyDescent="0.7">
      <c r="A551" s="2"/>
      <c r="B551" s="2"/>
      <c r="C551" s="3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24" customHeight="1" x14ac:dyDescent="0.7">
      <c r="A552" s="2"/>
      <c r="B552" s="2"/>
      <c r="C552" s="3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24" customHeight="1" x14ac:dyDescent="0.7">
      <c r="A553" s="2"/>
      <c r="B553" s="2"/>
      <c r="C553" s="3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24" customHeight="1" x14ac:dyDescent="0.7">
      <c r="A554" s="2"/>
      <c r="B554" s="2"/>
      <c r="C554" s="3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24" customHeight="1" x14ac:dyDescent="0.7">
      <c r="A555" s="2"/>
      <c r="B555" s="2"/>
      <c r="C555" s="3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24" customHeight="1" x14ac:dyDescent="0.7">
      <c r="A556" s="2"/>
      <c r="B556" s="2"/>
      <c r="C556" s="3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24" customHeight="1" x14ac:dyDescent="0.7">
      <c r="A557" s="2"/>
      <c r="B557" s="2"/>
      <c r="C557" s="3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24" customHeight="1" x14ac:dyDescent="0.7">
      <c r="A558" s="2"/>
      <c r="B558" s="2"/>
      <c r="C558" s="3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24" customHeight="1" x14ac:dyDescent="0.7">
      <c r="A559" s="2"/>
      <c r="B559" s="2"/>
      <c r="C559" s="3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24" customHeight="1" x14ac:dyDescent="0.7">
      <c r="A560" s="2"/>
      <c r="B560" s="2"/>
      <c r="C560" s="3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24" customHeight="1" x14ac:dyDescent="0.7">
      <c r="A561" s="2"/>
      <c r="B561" s="2"/>
      <c r="C561" s="3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24" customHeight="1" x14ac:dyDescent="0.7">
      <c r="A562" s="2"/>
      <c r="B562" s="2"/>
      <c r="C562" s="3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24" customHeight="1" x14ac:dyDescent="0.7">
      <c r="A563" s="2"/>
      <c r="B563" s="2"/>
      <c r="C563" s="3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24" customHeight="1" x14ac:dyDescent="0.7">
      <c r="A564" s="2"/>
      <c r="B564" s="2"/>
      <c r="C564" s="3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24" customHeight="1" x14ac:dyDescent="0.7">
      <c r="A565" s="2"/>
      <c r="B565" s="2"/>
      <c r="C565" s="3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24" customHeight="1" x14ac:dyDescent="0.7">
      <c r="A566" s="2"/>
      <c r="B566" s="2"/>
      <c r="C566" s="3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24" customHeight="1" x14ac:dyDescent="0.7">
      <c r="A567" s="2"/>
      <c r="B567" s="2"/>
      <c r="C567" s="3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24" customHeight="1" x14ac:dyDescent="0.7">
      <c r="A568" s="2"/>
      <c r="B568" s="2"/>
      <c r="C568" s="3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24" customHeight="1" x14ac:dyDescent="0.7">
      <c r="A569" s="2"/>
      <c r="B569" s="2"/>
      <c r="C569" s="3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24" customHeight="1" x14ac:dyDescent="0.7">
      <c r="A570" s="2"/>
      <c r="B570" s="2"/>
      <c r="C570" s="3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24" customHeight="1" x14ac:dyDescent="0.7">
      <c r="A571" s="2"/>
      <c r="B571" s="2"/>
      <c r="C571" s="3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24" customHeight="1" x14ac:dyDescent="0.7">
      <c r="A572" s="2"/>
      <c r="B572" s="2"/>
      <c r="C572" s="3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24" customHeight="1" x14ac:dyDescent="0.7">
      <c r="A573" s="2"/>
      <c r="B573" s="2"/>
      <c r="C573" s="3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24" customHeight="1" x14ac:dyDescent="0.7">
      <c r="A574" s="2"/>
      <c r="B574" s="2"/>
      <c r="C574" s="3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24" customHeight="1" x14ac:dyDescent="0.7">
      <c r="A575" s="2"/>
      <c r="B575" s="2"/>
      <c r="C575" s="3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24" customHeight="1" x14ac:dyDescent="0.7">
      <c r="A576" s="2"/>
      <c r="B576" s="2"/>
      <c r="C576" s="3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24" customHeight="1" x14ac:dyDescent="0.7">
      <c r="A577" s="2"/>
      <c r="B577" s="2"/>
      <c r="C577" s="3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24" customHeight="1" x14ac:dyDescent="0.7">
      <c r="A578" s="2"/>
      <c r="B578" s="2"/>
      <c r="C578" s="3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24" customHeight="1" x14ac:dyDescent="0.7">
      <c r="A579" s="2"/>
      <c r="B579" s="2"/>
      <c r="C579" s="3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24" customHeight="1" x14ac:dyDescent="0.7">
      <c r="A580" s="2"/>
      <c r="B580" s="2"/>
      <c r="C580" s="3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24" customHeight="1" x14ac:dyDescent="0.7">
      <c r="A581" s="2"/>
      <c r="B581" s="2"/>
      <c r="C581" s="3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24" customHeight="1" x14ac:dyDescent="0.7">
      <c r="A582" s="2"/>
      <c r="B582" s="2"/>
      <c r="C582" s="3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24" customHeight="1" x14ac:dyDescent="0.7">
      <c r="A583" s="2"/>
      <c r="B583" s="2"/>
      <c r="C583" s="3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24" customHeight="1" x14ac:dyDescent="0.7">
      <c r="A584" s="2"/>
      <c r="B584" s="2"/>
      <c r="C584" s="3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24" customHeight="1" x14ac:dyDescent="0.7">
      <c r="A585" s="2"/>
      <c r="B585" s="2"/>
      <c r="C585" s="3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24" customHeight="1" x14ac:dyDescent="0.7">
      <c r="A586" s="2"/>
      <c r="B586" s="2"/>
      <c r="C586" s="3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24" customHeight="1" x14ac:dyDescent="0.7">
      <c r="A587" s="2"/>
      <c r="B587" s="2"/>
      <c r="C587" s="3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24" customHeight="1" x14ac:dyDescent="0.7">
      <c r="A588" s="2"/>
      <c r="B588" s="2"/>
      <c r="C588" s="3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24" customHeight="1" x14ac:dyDescent="0.7">
      <c r="A589" s="2"/>
      <c r="B589" s="2"/>
      <c r="C589" s="3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24" customHeight="1" x14ac:dyDescent="0.7">
      <c r="A590" s="2"/>
      <c r="B590" s="2"/>
      <c r="C590" s="3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24" customHeight="1" x14ac:dyDescent="0.7">
      <c r="A591" s="2"/>
      <c r="B591" s="2"/>
      <c r="C591" s="3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24" customHeight="1" x14ac:dyDescent="0.7">
      <c r="A592" s="2"/>
      <c r="B592" s="2"/>
      <c r="C592" s="3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24" customHeight="1" x14ac:dyDescent="0.7">
      <c r="A593" s="2"/>
      <c r="B593" s="2"/>
      <c r="C593" s="3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24" customHeight="1" x14ac:dyDescent="0.7">
      <c r="A594" s="2"/>
      <c r="B594" s="2"/>
      <c r="C594" s="3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24" customHeight="1" x14ac:dyDescent="0.7">
      <c r="A595" s="2"/>
      <c r="B595" s="2"/>
      <c r="C595" s="3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24" customHeight="1" x14ac:dyDescent="0.7">
      <c r="A596" s="2"/>
      <c r="B596" s="2"/>
      <c r="C596" s="3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24" customHeight="1" x14ac:dyDescent="0.7">
      <c r="A597" s="2"/>
      <c r="B597" s="2"/>
      <c r="C597" s="3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24" customHeight="1" x14ac:dyDescent="0.7">
      <c r="A598" s="2"/>
      <c r="B598" s="2"/>
      <c r="C598" s="3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24" customHeight="1" x14ac:dyDescent="0.7">
      <c r="A599" s="2"/>
      <c r="B599" s="2"/>
      <c r="C599" s="3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24" customHeight="1" x14ac:dyDescent="0.7">
      <c r="A600" s="2"/>
      <c r="B600" s="2"/>
      <c r="C600" s="3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24" customHeight="1" x14ac:dyDescent="0.7">
      <c r="A601" s="2"/>
      <c r="B601" s="2"/>
      <c r="C601" s="3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24" customHeight="1" x14ac:dyDescent="0.7">
      <c r="A602" s="2"/>
      <c r="B602" s="2"/>
      <c r="C602" s="3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24" customHeight="1" x14ac:dyDescent="0.7">
      <c r="A603" s="2"/>
      <c r="B603" s="2"/>
      <c r="C603" s="3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24" customHeight="1" x14ac:dyDescent="0.7">
      <c r="A604" s="2"/>
      <c r="B604" s="2"/>
      <c r="C604" s="3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24" customHeight="1" x14ac:dyDescent="0.7">
      <c r="A605" s="2"/>
      <c r="B605" s="2"/>
      <c r="C605" s="3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24" customHeight="1" x14ac:dyDescent="0.7">
      <c r="A606" s="2"/>
      <c r="B606" s="2"/>
      <c r="C606" s="3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24" customHeight="1" x14ac:dyDescent="0.7">
      <c r="A607" s="2"/>
      <c r="B607" s="2"/>
      <c r="C607" s="3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24" customHeight="1" x14ac:dyDescent="0.7">
      <c r="A608" s="2"/>
      <c r="B608" s="2"/>
      <c r="C608" s="3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24" customHeight="1" x14ac:dyDescent="0.7">
      <c r="A609" s="2"/>
      <c r="B609" s="2"/>
      <c r="C609" s="3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24" customHeight="1" x14ac:dyDescent="0.7">
      <c r="A610" s="2"/>
      <c r="B610" s="2"/>
      <c r="C610" s="3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24" customHeight="1" x14ac:dyDescent="0.7">
      <c r="A611" s="2"/>
      <c r="B611" s="2"/>
      <c r="C611" s="3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24" customHeight="1" x14ac:dyDescent="0.7">
      <c r="A612" s="2"/>
      <c r="B612" s="2"/>
      <c r="C612" s="3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24" customHeight="1" x14ac:dyDescent="0.7">
      <c r="A613" s="2"/>
      <c r="B613" s="2"/>
      <c r="C613" s="3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24" customHeight="1" x14ac:dyDescent="0.7">
      <c r="A614" s="2"/>
      <c r="B614" s="2"/>
      <c r="C614" s="3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24" customHeight="1" x14ac:dyDescent="0.7">
      <c r="A615" s="2"/>
      <c r="B615" s="2"/>
      <c r="C615" s="3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24" customHeight="1" x14ac:dyDescent="0.7">
      <c r="A616" s="2"/>
      <c r="B616" s="2"/>
      <c r="C616" s="3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24" customHeight="1" x14ac:dyDescent="0.7">
      <c r="A617" s="2"/>
      <c r="B617" s="2"/>
      <c r="C617" s="3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24" customHeight="1" x14ac:dyDescent="0.7">
      <c r="A618" s="2"/>
      <c r="B618" s="2"/>
      <c r="C618" s="3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24" customHeight="1" x14ac:dyDescent="0.7">
      <c r="A619" s="2"/>
      <c r="B619" s="2"/>
      <c r="C619" s="3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24" customHeight="1" x14ac:dyDescent="0.7">
      <c r="A620" s="2"/>
      <c r="B620" s="2"/>
      <c r="C620" s="3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24" customHeight="1" x14ac:dyDescent="0.7">
      <c r="A621" s="2"/>
      <c r="B621" s="2"/>
      <c r="C621" s="3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24" customHeight="1" x14ac:dyDescent="0.7">
      <c r="A622" s="2"/>
      <c r="B622" s="2"/>
      <c r="C622" s="3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24" customHeight="1" x14ac:dyDescent="0.7">
      <c r="A623" s="2"/>
      <c r="B623" s="2"/>
      <c r="C623" s="3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24" customHeight="1" x14ac:dyDescent="0.7">
      <c r="A624" s="2"/>
      <c r="B624" s="2"/>
      <c r="C624" s="3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24" customHeight="1" x14ac:dyDescent="0.7">
      <c r="A625" s="2"/>
      <c r="B625" s="2"/>
      <c r="C625" s="3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24" customHeight="1" x14ac:dyDescent="0.7">
      <c r="A626" s="2"/>
      <c r="B626" s="2"/>
      <c r="C626" s="3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24" customHeight="1" x14ac:dyDescent="0.7">
      <c r="A627" s="2"/>
      <c r="B627" s="2"/>
      <c r="C627" s="3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24" customHeight="1" x14ac:dyDescent="0.7">
      <c r="A628" s="2"/>
      <c r="B628" s="2"/>
      <c r="C628" s="3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24" customHeight="1" x14ac:dyDescent="0.7">
      <c r="A629" s="2"/>
      <c r="B629" s="2"/>
      <c r="C629" s="3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24" customHeight="1" x14ac:dyDescent="0.7">
      <c r="A630" s="2"/>
      <c r="B630" s="2"/>
      <c r="C630" s="3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24" customHeight="1" x14ac:dyDescent="0.7">
      <c r="A631" s="2"/>
      <c r="B631" s="2"/>
      <c r="C631" s="3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24" customHeight="1" x14ac:dyDescent="0.7">
      <c r="A632" s="2"/>
      <c r="B632" s="2"/>
      <c r="C632" s="3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24" customHeight="1" x14ac:dyDescent="0.7">
      <c r="A633" s="2"/>
      <c r="B633" s="2"/>
      <c r="C633" s="3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24" customHeight="1" x14ac:dyDescent="0.7">
      <c r="A634" s="2"/>
      <c r="B634" s="2"/>
      <c r="C634" s="3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24" customHeight="1" x14ac:dyDescent="0.7">
      <c r="A635" s="2"/>
      <c r="B635" s="2"/>
      <c r="C635" s="3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24" customHeight="1" x14ac:dyDescent="0.7">
      <c r="A636" s="2"/>
      <c r="B636" s="2"/>
      <c r="C636" s="3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24" customHeight="1" x14ac:dyDescent="0.7">
      <c r="A637" s="2"/>
      <c r="B637" s="2"/>
      <c r="C637" s="3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24" customHeight="1" x14ac:dyDescent="0.7">
      <c r="A638" s="2"/>
      <c r="B638" s="2"/>
      <c r="C638" s="3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24" customHeight="1" x14ac:dyDescent="0.7">
      <c r="A639" s="2"/>
      <c r="B639" s="2"/>
      <c r="C639" s="3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24" customHeight="1" x14ac:dyDescent="0.7">
      <c r="A640" s="2"/>
      <c r="B640" s="2"/>
      <c r="C640" s="3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24" customHeight="1" x14ac:dyDescent="0.7">
      <c r="A641" s="2"/>
      <c r="B641" s="2"/>
      <c r="C641" s="3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24" customHeight="1" x14ac:dyDescent="0.7">
      <c r="A642" s="2"/>
      <c r="B642" s="2"/>
      <c r="C642" s="3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24" customHeight="1" x14ac:dyDescent="0.7">
      <c r="A643" s="2"/>
      <c r="B643" s="2"/>
      <c r="C643" s="3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24" customHeight="1" x14ac:dyDescent="0.7">
      <c r="A644" s="2"/>
      <c r="B644" s="2"/>
      <c r="C644" s="3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24" customHeight="1" x14ac:dyDescent="0.7">
      <c r="A645" s="2"/>
      <c r="B645" s="2"/>
      <c r="C645" s="3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24" customHeight="1" x14ac:dyDescent="0.7">
      <c r="A646" s="2"/>
      <c r="B646" s="2"/>
      <c r="C646" s="3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24" customHeight="1" x14ac:dyDescent="0.7">
      <c r="A647" s="2"/>
      <c r="B647" s="2"/>
      <c r="C647" s="3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24" customHeight="1" x14ac:dyDescent="0.7">
      <c r="A648" s="2"/>
      <c r="B648" s="2"/>
      <c r="C648" s="3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24" customHeight="1" x14ac:dyDescent="0.7">
      <c r="A649" s="2"/>
      <c r="B649" s="2"/>
      <c r="C649" s="3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24" customHeight="1" x14ac:dyDescent="0.7">
      <c r="A650" s="2"/>
      <c r="B650" s="2"/>
      <c r="C650" s="3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24" customHeight="1" x14ac:dyDescent="0.7">
      <c r="A651" s="2"/>
      <c r="B651" s="2"/>
      <c r="C651" s="3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24" customHeight="1" x14ac:dyDescent="0.7">
      <c r="A652" s="2"/>
      <c r="B652" s="2"/>
      <c r="C652" s="3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24" customHeight="1" x14ac:dyDescent="0.7">
      <c r="A653" s="2"/>
      <c r="B653" s="2"/>
      <c r="C653" s="3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24" customHeight="1" x14ac:dyDescent="0.7">
      <c r="A654" s="2"/>
      <c r="B654" s="2"/>
      <c r="C654" s="3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24" customHeight="1" x14ac:dyDescent="0.7">
      <c r="A655" s="2"/>
      <c r="B655" s="2"/>
      <c r="C655" s="3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24" customHeight="1" x14ac:dyDescent="0.7">
      <c r="A656" s="2"/>
      <c r="B656" s="2"/>
      <c r="C656" s="3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24" customHeight="1" x14ac:dyDescent="0.7">
      <c r="A657" s="2"/>
      <c r="B657" s="2"/>
      <c r="C657" s="3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24" customHeight="1" x14ac:dyDescent="0.7">
      <c r="A658" s="2"/>
      <c r="B658" s="2"/>
      <c r="C658" s="3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24" customHeight="1" x14ac:dyDescent="0.7">
      <c r="A659" s="2"/>
      <c r="B659" s="2"/>
      <c r="C659" s="3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24" customHeight="1" x14ac:dyDescent="0.7">
      <c r="A660" s="2"/>
      <c r="B660" s="2"/>
      <c r="C660" s="3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24" customHeight="1" x14ac:dyDescent="0.7">
      <c r="A661" s="2"/>
      <c r="B661" s="2"/>
      <c r="C661" s="3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24" customHeight="1" x14ac:dyDescent="0.7">
      <c r="A662" s="2"/>
      <c r="B662" s="2"/>
      <c r="C662" s="3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24" customHeight="1" x14ac:dyDescent="0.7">
      <c r="A663" s="2"/>
      <c r="B663" s="2"/>
      <c r="C663" s="3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24" customHeight="1" x14ac:dyDescent="0.7">
      <c r="A664" s="2"/>
      <c r="B664" s="2"/>
      <c r="C664" s="3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24" customHeight="1" x14ac:dyDescent="0.7">
      <c r="A665" s="2"/>
      <c r="B665" s="2"/>
      <c r="C665" s="3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24" customHeight="1" x14ac:dyDescent="0.7">
      <c r="A666" s="2"/>
      <c r="B666" s="2"/>
      <c r="C666" s="3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24" customHeight="1" x14ac:dyDescent="0.7">
      <c r="A667" s="2"/>
      <c r="B667" s="2"/>
      <c r="C667" s="3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24" customHeight="1" x14ac:dyDescent="0.7">
      <c r="A668" s="2"/>
      <c r="B668" s="2"/>
      <c r="C668" s="3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24" customHeight="1" x14ac:dyDescent="0.7">
      <c r="A669" s="2"/>
      <c r="B669" s="2"/>
      <c r="C669" s="3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24" customHeight="1" x14ac:dyDescent="0.7">
      <c r="A670" s="2"/>
      <c r="B670" s="2"/>
      <c r="C670" s="3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24" customHeight="1" x14ac:dyDescent="0.7">
      <c r="A671" s="2"/>
      <c r="B671" s="2"/>
      <c r="C671" s="3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24" customHeight="1" x14ac:dyDescent="0.7">
      <c r="A672" s="2"/>
      <c r="B672" s="2"/>
      <c r="C672" s="3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24" customHeight="1" x14ac:dyDescent="0.7">
      <c r="A673" s="2"/>
      <c r="B673" s="2"/>
      <c r="C673" s="3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24" customHeight="1" x14ac:dyDescent="0.7">
      <c r="A674" s="2"/>
      <c r="B674" s="2"/>
      <c r="C674" s="3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24" customHeight="1" x14ac:dyDescent="0.7">
      <c r="A675" s="2"/>
      <c r="B675" s="2"/>
      <c r="C675" s="3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24" customHeight="1" x14ac:dyDescent="0.7">
      <c r="A676" s="2"/>
      <c r="B676" s="2"/>
      <c r="C676" s="3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24" customHeight="1" x14ac:dyDescent="0.7">
      <c r="A677" s="2"/>
      <c r="B677" s="2"/>
      <c r="C677" s="3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24" customHeight="1" x14ac:dyDescent="0.7">
      <c r="A678" s="2"/>
      <c r="B678" s="2"/>
      <c r="C678" s="3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24" customHeight="1" x14ac:dyDescent="0.7">
      <c r="A679" s="2"/>
      <c r="B679" s="2"/>
      <c r="C679" s="3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24" customHeight="1" x14ac:dyDescent="0.7">
      <c r="A680" s="2"/>
      <c r="B680" s="2"/>
      <c r="C680" s="3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24" customHeight="1" x14ac:dyDescent="0.7">
      <c r="A681" s="2"/>
      <c r="B681" s="2"/>
      <c r="C681" s="3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24" customHeight="1" x14ac:dyDescent="0.7">
      <c r="A682" s="2"/>
      <c r="B682" s="2"/>
      <c r="C682" s="3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24" customHeight="1" x14ac:dyDescent="0.7">
      <c r="A683" s="2"/>
      <c r="B683" s="2"/>
      <c r="C683" s="3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24" customHeight="1" x14ac:dyDescent="0.7">
      <c r="A684" s="2"/>
      <c r="B684" s="2"/>
      <c r="C684" s="3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24" customHeight="1" x14ac:dyDescent="0.7">
      <c r="A685" s="2"/>
      <c r="B685" s="2"/>
      <c r="C685" s="3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24" customHeight="1" x14ac:dyDescent="0.7">
      <c r="A686" s="2"/>
      <c r="B686" s="2"/>
      <c r="C686" s="3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24" customHeight="1" x14ac:dyDescent="0.7">
      <c r="A687" s="2"/>
      <c r="B687" s="2"/>
      <c r="C687" s="3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24" customHeight="1" x14ac:dyDescent="0.7">
      <c r="A688" s="2"/>
      <c r="B688" s="2"/>
      <c r="C688" s="3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24" customHeight="1" x14ac:dyDescent="0.7">
      <c r="A689" s="2"/>
      <c r="B689" s="2"/>
      <c r="C689" s="3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24" customHeight="1" x14ac:dyDescent="0.7">
      <c r="A690" s="2"/>
      <c r="B690" s="2"/>
      <c r="C690" s="3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24" customHeight="1" x14ac:dyDescent="0.7">
      <c r="A691" s="2"/>
      <c r="B691" s="2"/>
      <c r="C691" s="3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24" customHeight="1" x14ac:dyDescent="0.7">
      <c r="A692" s="2"/>
      <c r="B692" s="2"/>
      <c r="C692" s="3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24" customHeight="1" x14ac:dyDescent="0.7">
      <c r="A693" s="2"/>
      <c r="B693" s="2"/>
      <c r="C693" s="3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24" customHeight="1" x14ac:dyDescent="0.7">
      <c r="A694" s="2"/>
      <c r="B694" s="2"/>
      <c r="C694" s="3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24" customHeight="1" x14ac:dyDescent="0.7">
      <c r="A695" s="2"/>
      <c r="B695" s="2"/>
      <c r="C695" s="3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24" customHeight="1" x14ac:dyDescent="0.7">
      <c r="A696" s="2"/>
      <c r="B696" s="2"/>
      <c r="C696" s="3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24" customHeight="1" x14ac:dyDescent="0.7">
      <c r="A697" s="2"/>
      <c r="B697" s="2"/>
      <c r="C697" s="3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24" customHeight="1" x14ac:dyDescent="0.7">
      <c r="A698" s="2"/>
      <c r="B698" s="2"/>
      <c r="C698" s="3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24" customHeight="1" x14ac:dyDescent="0.7">
      <c r="A699" s="2"/>
      <c r="B699" s="2"/>
      <c r="C699" s="3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24" customHeight="1" x14ac:dyDescent="0.7">
      <c r="A700" s="2"/>
      <c r="B700" s="2"/>
      <c r="C700" s="3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24" customHeight="1" x14ac:dyDescent="0.7">
      <c r="A701" s="2"/>
      <c r="B701" s="2"/>
      <c r="C701" s="3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24" customHeight="1" x14ac:dyDescent="0.7">
      <c r="A702" s="2"/>
      <c r="B702" s="2"/>
      <c r="C702" s="3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24" customHeight="1" x14ac:dyDescent="0.7">
      <c r="A703" s="2"/>
      <c r="B703" s="2"/>
      <c r="C703" s="3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24" customHeight="1" x14ac:dyDescent="0.7">
      <c r="A704" s="2"/>
      <c r="B704" s="2"/>
      <c r="C704" s="3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24" customHeight="1" x14ac:dyDescent="0.7">
      <c r="A705" s="2"/>
      <c r="B705" s="2"/>
      <c r="C705" s="3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24" customHeight="1" x14ac:dyDescent="0.7">
      <c r="A706" s="2"/>
      <c r="B706" s="2"/>
      <c r="C706" s="3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24" customHeight="1" x14ac:dyDescent="0.7">
      <c r="A707" s="2"/>
      <c r="B707" s="2"/>
      <c r="C707" s="3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24" customHeight="1" x14ac:dyDescent="0.7">
      <c r="A708" s="2"/>
      <c r="B708" s="2"/>
      <c r="C708" s="3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24" customHeight="1" x14ac:dyDescent="0.7">
      <c r="A709" s="2"/>
      <c r="B709" s="2"/>
      <c r="C709" s="3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24" customHeight="1" x14ac:dyDescent="0.7">
      <c r="A710" s="2"/>
      <c r="B710" s="2"/>
      <c r="C710" s="3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24" customHeight="1" x14ac:dyDescent="0.7">
      <c r="A711" s="2"/>
      <c r="B711" s="2"/>
      <c r="C711" s="3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24" customHeight="1" x14ac:dyDescent="0.7">
      <c r="A712" s="2"/>
      <c r="B712" s="2"/>
      <c r="C712" s="3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24" customHeight="1" x14ac:dyDescent="0.7">
      <c r="A713" s="2"/>
      <c r="B713" s="2"/>
      <c r="C713" s="3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24" customHeight="1" x14ac:dyDescent="0.7">
      <c r="A714" s="2"/>
      <c r="B714" s="2"/>
      <c r="C714" s="3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24" customHeight="1" x14ac:dyDescent="0.7">
      <c r="A715" s="2"/>
      <c r="B715" s="2"/>
      <c r="C715" s="3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24" customHeight="1" x14ac:dyDescent="0.7">
      <c r="A716" s="2"/>
      <c r="B716" s="2"/>
      <c r="C716" s="3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24" customHeight="1" x14ac:dyDescent="0.7">
      <c r="A717" s="2"/>
      <c r="B717" s="2"/>
      <c r="C717" s="3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24" customHeight="1" x14ac:dyDescent="0.7">
      <c r="A718" s="2"/>
      <c r="B718" s="2"/>
      <c r="C718" s="3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24" customHeight="1" x14ac:dyDescent="0.7">
      <c r="A719" s="2"/>
      <c r="B719" s="2"/>
      <c r="C719" s="3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24" customHeight="1" x14ac:dyDescent="0.7">
      <c r="A720" s="2"/>
      <c r="B720" s="2"/>
      <c r="C720" s="3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24" customHeight="1" x14ac:dyDescent="0.7">
      <c r="A721" s="2"/>
      <c r="B721" s="2"/>
      <c r="C721" s="3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24" customHeight="1" x14ac:dyDescent="0.7">
      <c r="A722" s="2"/>
      <c r="B722" s="2"/>
      <c r="C722" s="3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24" customHeight="1" x14ac:dyDescent="0.7">
      <c r="A723" s="2"/>
      <c r="B723" s="2"/>
      <c r="C723" s="3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24" customHeight="1" x14ac:dyDescent="0.7">
      <c r="A724" s="2"/>
      <c r="B724" s="2"/>
      <c r="C724" s="3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24" customHeight="1" x14ac:dyDescent="0.7">
      <c r="A725" s="2"/>
      <c r="B725" s="2"/>
      <c r="C725" s="3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24" customHeight="1" x14ac:dyDescent="0.7">
      <c r="A726" s="2"/>
      <c r="B726" s="2"/>
      <c r="C726" s="3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24" customHeight="1" x14ac:dyDescent="0.7">
      <c r="A727" s="2"/>
      <c r="B727" s="2"/>
      <c r="C727" s="3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24" customHeight="1" x14ac:dyDescent="0.7">
      <c r="A728" s="2"/>
      <c r="B728" s="2"/>
      <c r="C728" s="3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24" customHeight="1" x14ac:dyDescent="0.7">
      <c r="A729" s="2"/>
      <c r="B729" s="2"/>
      <c r="C729" s="3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24" customHeight="1" x14ac:dyDescent="0.7">
      <c r="A730" s="2"/>
      <c r="B730" s="2"/>
      <c r="C730" s="3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24" customHeight="1" x14ac:dyDescent="0.7">
      <c r="A731" s="2"/>
      <c r="B731" s="2"/>
      <c r="C731" s="3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24" customHeight="1" x14ac:dyDescent="0.7">
      <c r="A732" s="2"/>
      <c r="B732" s="2"/>
      <c r="C732" s="3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24" customHeight="1" x14ac:dyDescent="0.7">
      <c r="A733" s="2"/>
      <c r="B733" s="2"/>
      <c r="C733" s="3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24" customHeight="1" x14ac:dyDescent="0.7">
      <c r="A734" s="2"/>
      <c r="B734" s="2"/>
      <c r="C734" s="3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24" customHeight="1" x14ac:dyDescent="0.7">
      <c r="A735" s="2"/>
      <c r="B735" s="2"/>
      <c r="C735" s="3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24" customHeight="1" x14ac:dyDescent="0.7">
      <c r="A736" s="2"/>
      <c r="B736" s="2"/>
      <c r="C736" s="3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24" customHeight="1" x14ac:dyDescent="0.7">
      <c r="A737" s="2"/>
      <c r="B737" s="2"/>
      <c r="C737" s="3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24" customHeight="1" x14ac:dyDescent="0.7">
      <c r="A738" s="2"/>
      <c r="B738" s="2"/>
      <c r="C738" s="3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24" customHeight="1" x14ac:dyDescent="0.7">
      <c r="A739" s="2"/>
      <c r="B739" s="2"/>
      <c r="C739" s="3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24" customHeight="1" x14ac:dyDescent="0.7">
      <c r="A740" s="2"/>
      <c r="B740" s="2"/>
      <c r="C740" s="3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24" customHeight="1" x14ac:dyDescent="0.7">
      <c r="A741" s="2"/>
      <c r="B741" s="2"/>
      <c r="C741" s="3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24" customHeight="1" x14ac:dyDescent="0.7">
      <c r="A742" s="2"/>
      <c r="B742" s="2"/>
      <c r="C742" s="3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24" customHeight="1" x14ac:dyDescent="0.7">
      <c r="A743" s="2"/>
      <c r="B743" s="2"/>
      <c r="C743" s="3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24" customHeight="1" x14ac:dyDescent="0.7">
      <c r="A744" s="2"/>
      <c r="B744" s="2"/>
      <c r="C744" s="3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24" customHeight="1" x14ac:dyDescent="0.7">
      <c r="A745" s="2"/>
      <c r="B745" s="2"/>
      <c r="C745" s="3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24" customHeight="1" x14ac:dyDescent="0.7">
      <c r="A746" s="2"/>
      <c r="B746" s="2"/>
      <c r="C746" s="3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24" customHeight="1" x14ac:dyDescent="0.7">
      <c r="A747" s="2"/>
      <c r="B747" s="2"/>
      <c r="C747" s="3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24" customHeight="1" x14ac:dyDescent="0.7">
      <c r="A748" s="2"/>
      <c r="B748" s="2"/>
      <c r="C748" s="3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24" customHeight="1" x14ac:dyDescent="0.7">
      <c r="A749" s="2"/>
      <c r="B749" s="2"/>
      <c r="C749" s="3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24" customHeight="1" x14ac:dyDescent="0.7">
      <c r="A750" s="2"/>
      <c r="B750" s="2"/>
      <c r="C750" s="3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24" customHeight="1" x14ac:dyDescent="0.7">
      <c r="A751" s="2"/>
      <c r="B751" s="2"/>
      <c r="C751" s="3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24" customHeight="1" x14ac:dyDescent="0.7">
      <c r="A752" s="2"/>
      <c r="B752" s="2"/>
      <c r="C752" s="3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24" customHeight="1" x14ac:dyDescent="0.7">
      <c r="A753" s="2"/>
      <c r="B753" s="2"/>
      <c r="C753" s="3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24" customHeight="1" x14ac:dyDescent="0.7">
      <c r="A754" s="2"/>
      <c r="B754" s="2"/>
      <c r="C754" s="3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24" customHeight="1" x14ac:dyDescent="0.7">
      <c r="A755" s="2"/>
      <c r="B755" s="2"/>
      <c r="C755" s="3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24" customHeight="1" x14ac:dyDescent="0.7">
      <c r="A756" s="2"/>
      <c r="B756" s="2"/>
      <c r="C756" s="3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24" customHeight="1" x14ac:dyDescent="0.7">
      <c r="A757" s="2"/>
      <c r="B757" s="2"/>
      <c r="C757" s="3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24" customHeight="1" x14ac:dyDescent="0.7">
      <c r="A758" s="2"/>
      <c r="B758" s="2"/>
      <c r="C758" s="3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24" customHeight="1" x14ac:dyDescent="0.7">
      <c r="A759" s="2"/>
      <c r="B759" s="2"/>
      <c r="C759" s="3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24" customHeight="1" x14ac:dyDescent="0.7">
      <c r="A760" s="2"/>
      <c r="B760" s="2"/>
      <c r="C760" s="3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24" customHeight="1" x14ac:dyDescent="0.7">
      <c r="A761" s="2"/>
      <c r="B761" s="2"/>
      <c r="C761" s="3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24" customHeight="1" x14ac:dyDescent="0.7">
      <c r="A762" s="2"/>
      <c r="B762" s="2"/>
      <c r="C762" s="3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24" customHeight="1" x14ac:dyDescent="0.7">
      <c r="A763" s="2"/>
      <c r="B763" s="2"/>
      <c r="C763" s="3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24" customHeight="1" x14ac:dyDescent="0.7">
      <c r="A764" s="2"/>
      <c r="B764" s="2"/>
      <c r="C764" s="3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24" customHeight="1" x14ac:dyDescent="0.7">
      <c r="A765" s="2"/>
      <c r="B765" s="2"/>
      <c r="C765" s="3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24" customHeight="1" x14ac:dyDescent="0.7">
      <c r="A766" s="2"/>
      <c r="B766" s="2"/>
      <c r="C766" s="3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24" customHeight="1" x14ac:dyDescent="0.7">
      <c r="A767" s="2"/>
      <c r="B767" s="2"/>
      <c r="C767" s="3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24" customHeight="1" x14ac:dyDescent="0.7">
      <c r="A768" s="2"/>
      <c r="B768" s="2"/>
      <c r="C768" s="3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24" customHeight="1" x14ac:dyDescent="0.7">
      <c r="A769" s="2"/>
      <c r="B769" s="2"/>
      <c r="C769" s="3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24" customHeight="1" x14ac:dyDescent="0.7">
      <c r="A770" s="2"/>
      <c r="B770" s="2"/>
      <c r="C770" s="3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24" customHeight="1" x14ac:dyDescent="0.7">
      <c r="A771" s="2"/>
      <c r="B771" s="2"/>
      <c r="C771" s="3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24" customHeight="1" x14ac:dyDescent="0.7">
      <c r="A772" s="2"/>
      <c r="B772" s="2"/>
      <c r="C772" s="3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24" customHeight="1" x14ac:dyDescent="0.7">
      <c r="A773" s="2"/>
      <c r="B773" s="2"/>
      <c r="C773" s="3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24" customHeight="1" x14ac:dyDescent="0.7">
      <c r="A774" s="2"/>
      <c r="B774" s="2"/>
      <c r="C774" s="3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24" customHeight="1" x14ac:dyDescent="0.7">
      <c r="A775" s="2"/>
      <c r="B775" s="2"/>
      <c r="C775" s="3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24" customHeight="1" x14ac:dyDescent="0.7">
      <c r="A776" s="2"/>
      <c r="B776" s="2"/>
      <c r="C776" s="3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24" customHeight="1" x14ac:dyDescent="0.7">
      <c r="A777" s="2"/>
      <c r="B777" s="2"/>
      <c r="C777" s="3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24" customHeight="1" x14ac:dyDescent="0.7">
      <c r="A778" s="2"/>
      <c r="B778" s="2"/>
      <c r="C778" s="3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24" customHeight="1" x14ac:dyDescent="0.7">
      <c r="A779" s="2"/>
      <c r="B779" s="2"/>
      <c r="C779" s="3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24" customHeight="1" x14ac:dyDescent="0.7">
      <c r="A780" s="2"/>
      <c r="B780" s="2"/>
      <c r="C780" s="3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24" customHeight="1" x14ac:dyDescent="0.7">
      <c r="A781" s="2"/>
      <c r="B781" s="2"/>
      <c r="C781" s="3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24" customHeight="1" x14ac:dyDescent="0.7">
      <c r="A782" s="2"/>
      <c r="B782" s="2"/>
      <c r="C782" s="3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24" customHeight="1" x14ac:dyDescent="0.7">
      <c r="A783" s="2"/>
      <c r="B783" s="2"/>
      <c r="C783" s="3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24" customHeight="1" x14ac:dyDescent="0.7">
      <c r="A784" s="2"/>
      <c r="B784" s="2"/>
      <c r="C784" s="3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24" customHeight="1" x14ac:dyDescent="0.7">
      <c r="A785" s="2"/>
      <c r="B785" s="2"/>
      <c r="C785" s="3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24" customHeight="1" x14ac:dyDescent="0.7">
      <c r="A786" s="2"/>
      <c r="B786" s="2"/>
      <c r="C786" s="3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24" customHeight="1" x14ac:dyDescent="0.7">
      <c r="A787" s="2"/>
      <c r="B787" s="2"/>
      <c r="C787" s="3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24" customHeight="1" x14ac:dyDescent="0.7">
      <c r="A788" s="2"/>
      <c r="B788" s="2"/>
      <c r="C788" s="3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24" customHeight="1" x14ac:dyDescent="0.7">
      <c r="A789" s="2"/>
      <c r="B789" s="2"/>
      <c r="C789" s="3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24" customHeight="1" x14ac:dyDescent="0.7">
      <c r="A790" s="2"/>
      <c r="B790" s="2"/>
      <c r="C790" s="3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24" customHeight="1" x14ac:dyDescent="0.7">
      <c r="A791" s="2"/>
      <c r="B791" s="2"/>
      <c r="C791" s="3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24" customHeight="1" x14ac:dyDescent="0.7">
      <c r="A792" s="2"/>
      <c r="B792" s="2"/>
      <c r="C792" s="3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24" customHeight="1" x14ac:dyDescent="0.7">
      <c r="A793" s="2"/>
      <c r="B793" s="2"/>
      <c r="C793" s="3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24" customHeight="1" x14ac:dyDescent="0.7">
      <c r="A794" s="2"/>
      <c r="B794" s="2"/>
      <c r="C794" s="3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24" customHeight="1" x14ac:dyDescent="0.7">
      <c r="A795" s="2"/>
      <c r="B795" s="2"/>
      <c r="C795" s="3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24" customHeight="1" x14ac:dyDescent="0.7">
      <c r="A796" s="2"/>
      <c r="B796" s="2"/>
      <c r="C796" s="3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24" customHeight="1" x14ac:dyDescent="0.7">
      <c r="A797" s="2"/>
      <c r="B797" s="2"/>
      <c r="C797" s="3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24" customHeight="1" x14ac:dyDescent="0.7">
      <c r="A798" s="2"/>
      <c r="B798" s="2"/>
      <c r="C798" s="3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24" customHeight="1" x14ac:dyDescent="0.7">
      <c r="A799" s="2"/>
      <c r="B799" s="2"/>
      <c r="C799" s="3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24" customHeight="1" x14ac:dyDescent="0.7">
      <c r="A800" s="2"/>
      <c r="B800" s="2"/>
      <c r="C800" s="3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24" customHeight="1" x14ac:dyDescent="0.7">
      <c r="A801" s="2"/>
      <c r="B801" s="2"/>
      <c r="C801" s="3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24" customHeight="1" x14ac:dyDescent="0.7">
      <c r="A802" s="2"/>
      <c r="B802" s="2"/>
      <c r="C802" s="3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24" customHeight="1" x14ac:dyDescent="0.7">
      <c r="A803" s="2"/>
      <c r="B803" s="2"/>
      <c r="C803" s="3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24" customHeight="1" x14ac:dyDescent="0.7">
      <c r="A804" s="2"/>
      <c r="B804" s="2"/>
      <c r="C804" s="3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24" customHeight="1" x14ac:dyDescent="0.7">
      <c r="A805" s="2"/>
      <c r="B805" s="2"/>
      <c r="C805" s="3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24" customHeight="1" x14ac:dyDescent="0.7">
      <c r="A806" s="2"/>
      <c r="B806" s="2"/>
      <c r="C806" s="3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24" customHeight="1" x14ac:dyDescent="0.7">
      <c r="A807" s="2"/>
      <c r="B807" s="2"/>
      <c r="C807" s="3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24" customHeight="1" x14ac:dyDescent="0.7">
      <c r="A808" s="2"/>
      <c r="B808" s="2"/>
      <c r="C808" s="3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24" customHeight="1" x14ac:dyDescent="0.7">
      <c r="A809" s="2"/>
      <c r="B809" s="2"/>
      <c r="C809" s="3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24" customHeight="1" x14ac:dyDescent="0.7">
      <c r="A810" s="2"/>
      <c r="B810" s="2"/>
      <c r="C810" s="3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24" customHeight="1" x14ac:dyDescent="0.7">
      <c r="A811" s="2"/>
      <c r="B811" s="2"/>
      <c r="C811" s="3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24" customHeight="1" x14ac:dyDescent="0.7">
      <c r="A812" s="2"/>
      <c r="B812" s="2"/>
      <c r="C812" s="3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24" customHeight="1" x14ac:dyDescent="0.7">
      <c r="A813" s="2"/>
      <c r="B813" s="2"/>
      <c r="C813" s="3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24" customHeight="1" x14ac:dyDescent="0.7">
      <c r="A814" s="2"/>
      <c r="B814" s="2"/>
      <c r="C814" s="3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24" customHeight="1" x14ac:dyDescent="0.7">
      <c r="A815" s="2"/>
      <c r="B815" s="2"/>
      <c r="C815" s="3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24" customHeight="1" x14ac:dyDescent="0.7">
      <c r="A816" s="2"/>
      <c r="B816" s="2"/>
      <c r="C816" s="3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24" customHeight="1" x14ac:dyDescent="0.7">
      <c r="A817" s="2"/>
      <c r="B817" s="2"/>
      <c r="C817" s="3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24" customHeight="1" x14ac:dyDescent="0.7">
      <c r="A818" s="2"/>
      <c r="B818" s="2"/>
      <c r="C818" s="3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24" customHeight="1" x14ac:dyDescent="0.7">
      <c r="A819" s="2"/>
      <c r="B819" s="2"/>
      <c r="C819" s="3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24" customHeight="1" x14ac:dyDescent="0.7">
      <c r="A820" s="2"/>
      <c r="B820" s="2"/>
      <c r="C820" s="3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24" customHeight="1" x14ac:dyDescent="0.7">
      <c r="A821" s="2"/>
      <c r="B821" s="2"/>
      <c r="C821" s="3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24" customHeight="1" x14ac:dyDescent="0.7">
      <c r="A822" s="2"/>
      <c r="B822" s="2"/>
      <c r="C822" s="3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24" customHeight="1" x14ac:dyDescent="0.7">
      <c r="A823" s="2"/>
      <c r="B823" s="2"/>
      <c r="C823" s="3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24" customHeight="1" x14ac:dyDescent="0.7">
      <c r="A824" s="2"/>
      <c r="B824" s="2"/>
      <c r="C824" s="3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24" customHeight="1" x14ac:dyDescent="0.7">
      <c r="A825" s="2"/>
      <c r="B825" s="2"/>
      <c r="C825" s="3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24" customHeight="1" x14ac:dyDescent="0.7">
      <c r="A826" s="2"/>
      <c r="B826" s="2"/>
      <c r="C826" s="3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24" customHeight="1" x14ac:dyDescent="0.7">
      <c r="A827" s="2"/>
      <c r="B827" s="2"/>
      <c r="C827" s="3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24" customHeight="1" x14ac:dyDescent="0.7">
      <c r="A828" s="2"/>
      <c r="B828" s="2"/>
      <c r="C828" s="3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24" customHeight="1" x14ac:dyDescent="0.7">
      <c r="A829" s="2"/>
      <c r="B829" s="2"/>
      <c r="C829" s="3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24" customHeight="1" x14ac:dyDescent="0.7">
      <c r="A830" s="2"/>
      <c r="B830" s="2"/>
      <c r="C830" s="3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24" customHeight="1" x14ac:dyDescent="0.7">
      <c r="A831" s="2"/>
      <c r="B831" s="2"/>
      <c r="C831" s="3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24" customHeight="1" x14ac:dyDescent="0.7">
      <c r="A832" s="2"/>
      <c r="B832" s="2"/>
      <c r="C832" s="3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24" customHeight="1" x14ac:dyDescent="0.7">
      <c r="A833" s="2"/>
      <c r="B833" s="2"/>
      <c r="C833" s="3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24" customHeight="1" x14ac:dyDescent="0.7">
      <c r="A834" s="2"/>
      <c r="B834" s="2"/>
      <c r="C834" s="3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24" customHeight="1" x14ac:dyDescent="0.7">
      <c r="A835" s="2"/>
      <c r="B835" s="2"/>
      <c r="C835" s="3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24" customHeight="1" x14ac:dyDescent="0.7">
      <c r="A836" s="2"/>
      <c r="B836" s="2"/>
      <c r="C836" s="3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24" customHeight="1" x14ac:dyDescent="0.7">
      <c r="A837" s="2"/>
      <c r="B837" s="2"/>
      <c r="C837" s="3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24" customHeight="1" x14ac:dyDescent="0.7">
      <c r="A838" s="2"/>
      <c r="B838" s="2"/>
      <c r="C838" s="3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24" customHeight="1" x14ac:dyDescent="0.7">
      <c r="A839" s="2"/>
      <c r="B839" s="2"/>
      <c r="C839" s="3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24" customHeight="1" x14ac:dyDescent="0.7">
      <c r="A840" s="2"/>
      <c r="B840" s="2"/>
      <c r="C840" s="3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24" customHeight="1" x14ac:dyDescent="0.7">
      <c r="A841" s="2"/>
      <c r="B841" s="2"/>
      <c r="C841" s="3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24" customHeight="1" x14ac:dyDescent="0.7">
      <c r="A842" s="2"/>
      <c r="B842" s="2"/>
      <c r="C842" s="3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24" customHeight="1" x14ac:dyDescent="0.7">
      <c r="A843" s="2"/>
      <c r="B843" s="2"/>
      <c r="C843" s="3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24" customHeight="1" x14ac:dyDescent="0.7">
      <c r="A844" s="2"/>
      <c r="B844" s="2"/>
      <c r="C844" s="3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24" customHeight="1" x14ac:dyDescent="0.7">
      <c r="A845" s="2"/>
      <c r="B845" s="2"/>
      <c r="C845" s="3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24" customHeight="1" x14ac:dyDescent="0.7">
      <c r="A846" s="2"/>
      <c r="B846" s="2"/>
      <c r="C846" s="3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24" customHeight="1" x14ac:dyDescent="0.7">
      <c r="A847" s="2"/>
      <c r="B847" s="2"/>
      <c r="C847" s="3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24" customHeight="1" x14ac:dyDescent="0.7">
      <c r="A848" s="2"/>
      <c r="B848" s="2"/>
      <c r="C848" s="3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24" customHeight="1" x14ac:dyDescent="0.7">
      <c r="A849" s="2"/>
      <c r="B849" s="2"/>
      <c r="C849" s="3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24" customHeight="1" x14ac:dyDescent="0.7">
      <c r="A850" s="2"/>
      <c r="B850" s="2"/>
      <c r="C850" s="3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24" customHeight="1" x14ac:dyDescent="0.7">
      <c r="A851" s="2"/>
      <c r="B851" s="2"/>
      <c r="C851" s="3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24" customHeight="1" x14ac:dyDescent="0.7">
      <c r="A852" s="2"/>
      <c r="B852" s="2"/>
      <c r="C852" s="3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24" customHeight="1" x14ac:dyDescent="0.7">
      <c r="A853" s="2"/>
      <c r="B853" s="2"/>
      <c r="C853" s="3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24" customHeight="1" x14ac:dyDescent="0.7">
      <c r="A854" s="2"/>
      <c r="B854" s="2"/>
      <c r="C854" s="3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24" customHeight="1" x14ac:dyDescent="0.7">
      <c r="A855" s="2"/>
      <c r="B855" s="2"/>
      <c r="C855" s="3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24" customHeight="1" x14ac:dyDescent="0.7">
      <c r="A856" s="2"/>
      <c r="B856" s="2"/>
      <c r="C856" s="3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24" customHeight="1" x14ac:dyDescent="0.7">
      <c r="A857" s="2"/>
      <c r="B857" s="2"/>
      <c r="C857" s="3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24" customHeight="1" x14ac:dyDescent="0.7">
      <c r="A858" s="2"/>
      <c r="B858" s="2"/>
      <c r="C858" s="3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24" customHeight="1" x14ac:dyDescent="0.7">
      <c r="A859" s="2"/>
      <c r="B859" s="2"/>
      <c r="C859" s="3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24" customHeight="1" x14ac:dyDescent="0.7">
      <c r="A860" s="2"/>
      <c r="B860" s="2"/>
      <c r="C860" s="3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24" customHeight="1" x14ac:dyDescent="0.7">
      <c r="A861" s="2"/>
      <c r="B861" s="2"/>
      <c r="C861" s="3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24" customHeight="1" x14ac:dyDescent="0.7">
      <c r="A862" s="2"/>
      <c r="B862" s="2"/>
      <c r="C862" s="3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24" customHeight="1" x14ac:dyDescent="0.7">
      <c r="A863" s="2"/>
      <c r="B863" s="2"/>
      <c r="C863" s="3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24" customHeight="1" x14ac:dyDescent="0.7">
      <c r="A864" s="2"/>
      <c r="B864" s="2"/>
      <c r="C864" s="3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24" customHeight="1" x14ac:dyDescent="0.7">
      <c r="A865" s="2"/>
      <c r="B865" s="2"/>
      <c r="C865" s="3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24" customHeight="1" x14ac:dyDescent="0.7">
      <c r="A866" s="2"/>
      <c r="B866" s="2"/>
      <c r="C866" s="3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24" customHeight="1" x14ac:dyDescent="0.7">
      <c r="A867" s="2"/>
      <c r="B867" s="2"/>
      <c r="C867" s="3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24" customHeight="1" x14ac:dyDescent="0.7">
      <c r="A868" s="2"/>
      <c r="B868" s="2"/>
      <c r="C868" s="3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24" customHeight="1" x14ac:dyDescent="0.7">
      <c r="A869" s="2"/>
      <c r="B869" s="2"/>
      <c r="C869" s="3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24" customHeight="1" x14ac:dyDescent="0.7">
      <c r="A870" s="2"/>
      <c r="B870" s="2"/>
      <c r="C870" s="3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24" customHeight="1" x14ac:dyDescent="0.7">
      <c r="A871" s="2"/>
      <c r="B871" s="2"/>
      <c r="C871" s="3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24" customHeight="1" x14ac:dyDescent="0.7">
      <c r="A872" s="2"/>
      <c r="B872" s="2"/>
      <c r="C872" s="3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24" customHeight="1" x14ac:dyDescent="0.7">
      <c r="A873" s="2"/>
      <c r="B873" s="2"/>
      <c r="C873" s="3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24" customHeight="1" x14ac:dyDescent="0.7">
      <c r="A874" s="2"/>
      <c r="B874" s="2"/>
      <c r="C874" s="3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24" customHeight="1" x14ac:dyDescent="0.7">
      <c r="A875" s="2"/>
      <c r="B875" s="2"/>
      <c r="C875" s="3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24" customHeight="1" x14ac:dyDescent="0.7">
      <c r="A876" s="2"/>
      <c r="B876" s="2"/>
      <c r="C876" s="3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24" customHeight="1" x14ac:dyDescent="0.7">
      <c r="A877" s="2"/>
      <c r="B877" s="2"/>
      <c r="C877" s="3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24" customHeight="1" x14ac:dyDescent="0.7">
      <c r="A878" s="2"/>
      <c r="B878" s="2"/>
      <c r="C878" s="3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24" customHeight="1" x14ac:dyDescent="0.7">
      <c r="A879" s="2"/>
      <c r="B879" s="2"/>
      <c r="C879" s="3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24" customHeight="1" x14ac:dyDescent="0.7">
      <c r="A880" s="2"/>
      <c r="B880" s="2"/>
      <c r="C880" s="3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24" customHeight="1" x14ac:dyDescent="0.7">
      <c r="A881" s="2"/>
      <c r="B881" s="2"/>
      <c r="C881" s="3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24" customHeight="1" x14ac:dyDescent="0.7">
      <c r="A882" s="2"/>
      <c r="B882" s="2"/>
      <c r="C882" s="3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24" customHeight="1" x14ac:dyDescent="0.7">
      <c r="A883" s="2"/>
      <c r="B883" s="2"/>
      <c r="C883" s="3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24" customHeight="1" x14ac:dyDescent="0.7">
      <c r="A884" s="2"/>
      <c r="B884" s="2"/>
      <c r="C884" s="3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24" customHeight="1" x14ac:dyDescent="0.7">
      <c r="A885" s="2"/>
      <c r="B885" s="2"/>
      <c r="C885" s="3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24" customHeight="1" x14ac:dyDescent="0.7">
      <c r="A886" s="2"/>
      <c r="B886" s="2"/>
      <c r="C886" s="3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24" customHeight="1" x14ac:dyDescent="0.7">
      <c r="A887" s="2"/>
      <c r="B887" s="2"/>
      <c r="C887" s="3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24" customHeight="1" x14ac:dyDescent="0.7">
      <c r="A888" s="2"/>
      <c r="B888" s="2"/>
      <c r="C888" s="3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24" customHeight="1" x14ac:dyDescent="0.7">
      <c r="A889" s="2"/>
      <c r="B889" s="2"/>
      <c r="C889" s="3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24" customHeight="1" x14ac:dyDescent="0.7">
      <c r="A890" s="2"/>
      <c r="B890" s="2"/>
      <c r="C890" s="3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24" customHeight="1" x14ac:dyDescent="0.7">
      <c r="A891" s="2"/>
      <c r="B891" s="2"/>
      <c r="C891" s="3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24" customHeight="1" x14ac:dyDescent="0.7">
      <c r="A892" s="2"/>
      <c r="B892" s="2"/>
      <c r="C892" s="3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24" customHeight="1" x14ac:dyDescent="0.7">
      <c r="A893" s="2"/>
      <c r="B893" s="2"/>
      <c r="C893" s="3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24" customHeight="1" x14ac:dyDescent="0.7">
      <c r="A894" s="2"/>
      <c r="B894" s="2"/>
      <c r="C894" s="3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24" customHeight="1" x14ac:dyDescent="0.7">
      <c r="A895" s="2"/>
      <c r="B895" s="2"/>
      <c r="C895" s="3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24" customHeight="1" x14ac:dyDescent="0.7">
      <c r="A896" s="2"/>
      <c r="B896" s="2"/>
      <c r="C896" s="3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24" customHeight="1" x14ac:dyDescent="0.7">
      <c r="A897" s="2"/>
      <c r="B897" s="2"/>
      <c r="C897" s="3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24" customHeight="1" x14ac:dyDescent="0.7">
      <c r="A898" s="2"/>
      <c r="B898" s="2"/>
      <c r="C898" s="3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24" customHeight="1" x14ac:dyDescent="0.7">
      <c r="A899" s="2"/>
      <c r="B899" s="2"/>
      <c r="C899" s="3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24" customHeight="1" x14ac:dyDescent="0.7">
      <c r="A900" s="2"/>
      <c r="B900" s="2"/>
      <c r="C900" s="3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24" customHeight="1" x14ac:dyDescent="0.7">
      <c r="A901" s="2"/>
      <c r="B901" s="2"/>
      <c r="C901" s="3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24" customHeight="1" x14ac:dyDescent="0.7">
      <c r="A902" s="2"/>
      <c r="B902" s="2"/>
      <c r="C902" s="3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24" customHeight="1" x14ac:dyDescent="0.7">
      <c r="A903" s="2"/>
      <c r="B903" s="2"/>
      <c r="C903" s="3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24" customHeight="1" x14ac:dyDescent="0.7">
      <c r="A904" s="2"/>
      <c r="B904" s="2"/>
      <c r="C904" s="3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24" customHeight="1" x14ac:dyDescent="0.7">
      <c r="A905" s="2"/>
      <c r="B905" s="2"/>
      <c r="C905" s="3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24" customHeight="1" x14ac:dyDescent="0.7">
      <c r="A906" s="2"/>
      <c r="B906" s="2"/>
      <c r="C906" s="3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24" customHeight="1" x14ac:dyDescent="0.7">
      <c r="A907" s="2"/>
      <c r="B907" s="2"/>
      <c r="C907" s="3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24" customHeight="1" x14ac:dyDescent="0.7">
      <c r="A908" s="2"/>
      <c r="B908" s="2"/>
      <c r="C908" s="3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24" customHeight="1" x14ac:dyDescent="0.7">
      <c r="A909" s="2"/>
      <c r="B909" s="2"/>
      <c r="C909" s="3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24" customHeight="1" x14ac:dyDescent="0.7">
      <c r="A910" s="2"/>
      <c r="B910" s="2"/>
      <c r="C910" s="3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24" customHeight="1" x14ac:dyDescent="0.7">
      <c r="A911" s="2"/>
      <c r="B911" s="2"/>
      <c r="C911" s="3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24" customHeight="1" x14ac:dyDescent="0.7">
      <c r="A912" s="2"/>
      <c r="B912" s="2"/>
      <c r="C912" s="3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24" customHeight="1" x14ac:dyDescent="0.7">
      <c r="A913" s="2"/>
      <c r="B913" s="2"/>
      <c r="C913" s="3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24" customHeight="1" x14ac:dyDescent="0.7">
      <c r="A914" s="2"/>
      <c r="B914" s="2"/>
      <c r="C914" s="3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24" customHeight="1" x14ac:dyDescent="0.7">
      <c r="A915" s="2"/>
      <c r="B915" s="2"/>
      <c r="C915" s="3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24" customHeight="1" x14ac:dyDescent="0.7">
      <c r="A916" s="2"/>
      <c r="B916" s="2"/>
      <c r="C916" s="3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24" customHeight="1" x14ac:dyDescent="0.7">
      <c r="A917" s="2"/>
      <c r="B917" s="2"/>
      <c r="C917" s="3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24" customHeight="1" x14ac:dyDescent="0.7">
      <c r="A918" s="2"/>
      <c r="B918" s="2"/>
      <c r="C918" s="3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24" customHeight="1" x14ac:dyDescent="0.7">
      <c r="A919" s="2"/>
      <c r="B919" s="2"/>
      <c r="C919" s="3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24" customHeight="1" x14ac:dyDescent="0.7">
      <c r="A920" s="2"/>
      <c r="B920" s="2"/>
      <c r="C920" s="3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24" customHeight="1" x14ac:dyDescent="0.7">
      <c r="A921" s="2"/>
      <c r="B921" s="2"/>
      <c r="C921" s="3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24" customHeight="1" x14ac:dyDescent="0.7">
      <c r="A922" s="2"/>
      <c r="B922" s="2"/>
      <c r="C922" s="3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24" customHeight="1" x14ac:dyDescent="0.7">
      <c r="A923" s="2"/>
      <c r="B923" s="2"/>
      <c r="C923" s="3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24" customHeight="1" x14ac:dyDescent="0.7">
      <c r="A924" s="2"/>
      <c r="B924" s="2"/>
      <c r="C924" s="3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24" customHeight="1" x14ac:dyDescent="0.7">
      <c r="A925" s="2"/>
      <c r="B925" s="2"/>
      <c r="C925" s="3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24" customHeight="1" x14ac:dyDescent="0.7">
      <c r="A926" s="2"/>
      <c r="B926" s="2"/>
      <c r="C926" s="3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24" customHeight="1" x14ac:dyDescent="0.7">
      <c r="A927" s="2"/>
      <c r="B927" s="2"/>
      <c r="C927" s="3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24" customHeight="1" x14ac:dyDescent="0.7">
      <c r="A928" s="2"/>
      <c r="B928" s="2"/>
      <c r="C928" s="3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24" customHeight="1" x14ac:dyDescent="0.7">
      <c r="A929" s="2"/>
      <c r="B929" s="2"/>
      <c r="C929" s="3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24" customHeight="1" x14ac:dyDescent="0.7">
      <c r="A930" s="2"/>
      <c r="B930" s="2"/>
      <c r="C930" s="3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24" customHeight="1" x14ac:dyDescent="0.7">
      <c r="A931" s="2"/>
      <c r="B931" s="2"/>
      <c r="C931" s="3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24" customHeight="1" x14ac:dyDescent="0.7">
      <c r="A932" s="2"/>
      <c r="B932" s="2"/>
      <c r="C932" s="3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24" customHeight="1" x14ac:dyDescent="0.7">
      <c r="A933" s="2"/>
      <c r="B933" s="2"/>
      <c r="C933" s="3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24" customHeight="1" x14ac:dyDescent="0.7">
      <c r="A934" s="2"/>
      <c r="B934" s="2"/>
      <c r="C934" s="3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24" customHeight="1" x14ac:dyDescent="0.7">
      <c r="A935" s="2"/>
      <c r="B935" s="2"/>
      <c r="C935" s="3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24" customHeight="1" x14ac:dyDescent="0.7">
      <c r="A936" s="2"/>
      <c r="B936" s="2"/>
      <c r="C936" s="3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24" customHeight="1" x14ac:dyDescent="0.7">
      <c r="A937" s="2"/>
      <c r="B937" s="2"/>
      <c r="C937" s="3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24" customHeight="1" x14ac:dyDescent="0.7">
      <c r="A938" s="2"/>
      <c r="B938" s="2"/>
      <c r="C938" s="3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24" customHeight="1" x14ac:dyDescent="0.7">
      <c r="A939" s="2"/>
      <c r="B939" s="2"/>
      <c r="C939" s="3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24" customHeight="1" x14ac:dyDescent="0.7">
      <c r="A940" s="2"/>
      <c r="B940" s="2"/>
      <c r="C940" s="3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24" customHeight="1" x14ac:dyDescent="0.7">
      <c r="A941" s="2"/>
      <c r="B941" s="2"/>
      <c r="C941" s="3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24" customHeight="1" x14ac:dyDescent="0.7">
      <c r="A942" s="2"/>
      <c r="B942" s="2"/>
      <c r="C942" s="3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24" customHeight="1" x14ac:dyDescent="0.7">
      <c r="A943" s="2"/>
      <c r="B943" s="2"/>
      <c r="C943" s="3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24" customHeight="1" x14ac:dyDescent="0.7">
      <c r="A944" s="2"/>
      <c r="B944" s="2"/>
      <c r="C944" s="3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24" customHeight="1" x14ac:dyDescent="0.7">
      <c r="A945" s="2"/>
      <c r="B945" s="2"/>
      <c r="C945" s="3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24" customHeight="1" x14ac:dyDescent="0.7">
      <c r="A946" s="2"/>
      <c r="B946" s="2"/>
      <c r="C946" s="3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24" customHeight="1" x14ac:dyDescent="0.7">
      <c r="A947" s="2"/>
      <c r="B947" s="2"/>
      <c r="C947" s="3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24" customHeight="1" x14ac:dyDescent="0.7">
      <c r="A948" s="2"/>
      <c r="B948" s="2"/>
      <c r="C948" s="3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24" customHeight="1" x14ac:dyDescent="0.7">
      <c r="A949" s="2"/>
      <c r="B949" s="2"/>
      <c r="C949" s="3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24" customHeight="1" x14ac:dyDescent="0.7">
      <c r="A950" s="2"/>
      <c r="B950" s="2"/>
      <c r="C950" s="3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24" customHeight="1" x14ac:dyDescent="0.7">
      <c r="A951" s="2"/>
      <c r="B951" s="2"/>
      <c r="C951" s="3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24" customHeight="1" x14ac:dyDescent="0.7">
      <c r="A952" s="2"/>
      <c r="B952" s="2"/>
      <c r="C952" s="3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24" customHeight="1" x14ac:dyDescent="0.7">
      <c r="A953" s="2"/>
      <c r="B953" s="2"/>
      <c r="C953" s="3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24" customHeight="1" x14ac:dyDescent="0.7">
      <c r="A954" s="2"/>
      <c r="B954" s="2"/>
      <c r="C954" s="3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24" customHeight="1" x14ac:dyDescent="0.7">
      <c r="A955" s="2"/>
      <c r="B955" s="2"/>
      <c r="C955" s="3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24" customHeight="1" x14ac:dyDescent="0.7">
      <c r="A956" s="2"/>
      <c r="B956" s="2"/>
      <c r="C956" s="3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24" customHeight="1" x14ac:dyDescent="0.7">
      <c r="A957" s="2"/>
      <c r="B957" s="2"/>
      <c r="C957" s="3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24" customHeight="1" x14ac:dyDescent="0.7">
      <c r="A958" s="2"/>
      <c r="B958" s="2"/>
      <c r="C958" s="3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24" customHeight="1" x14ac:dyDescent="0.7">
      <c r="A959" s="2"/>
      <c r="B959" s="2"/>
      <c r="C959" s="3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24" customHeight="1" x14ac:dyDescent="0.7">
      <c r="A960" s="2"/>
      <c r="B960" s="2"/>
      <c r="C960" s="3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24" customHeight="1" x14ac:dyDescent="0.7">
      <c r="A961" s="2"/>
      <c r="B961" s="2"/>
      <c r="C961" s="3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24" customHeight="1" x14ac:dyDescent="0.7">
      <c r="A962" s="2"/>
      <c r="B962" s="2"/>
      <c r="C962" s="3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24" customHeight="1" x14ac:dyDescent="0.7">
      <c r="A963" s="2"/>
      <c r="B963" s="2"/>
      <c r="C963" s="3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24" customHeight="1" x14ac:dyDescent="0.7">
      <c r="A964" s="2"/>
      <c r="B964" s="2"/>
      <c r="C964" s="3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24" customHeight="1" x14ac:dyDescent="0.7">
      <c r="A965" s="2"/>
      <c r="B965" s="2"/>
      <c r="C965" s="3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24" customHeight="1" x14ac:dyDescent="0.7">
      <c r="A966" s="2"/>
      <c r="B966" s="2"/>
      <c r="C966" s="3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24" customHeight="1" x14ac:dyDescent="0.7">
      <c r="A967" s="2"/>
      <c r="B967" s="2"/>
      <c r="C967" s="3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24" customHeight="1" x14ac:dyDescent="0.7">
      <c r="A968" s="2"/>
      <c r="B968" s="2"/>
      <c r="C968" s="3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24" customHeight="1" x14ac:dyDescent="0.7">
      <c r="A969" s="2"/>
      <c r="B969" s="2"/>
      <c r="C969" s="3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24" customHeight="1" x14ac:dyDescent="0.7">
      <c r="A970" s="2"/>
      <c r="B970" s="2"/>
      <c r="C970" s="3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24" customHeight="1" x14ac:dyDescent="0.7">
      <c r="A971" s="2"/>
      <c r="B971" s="2"/>
      <c r="C971" s="3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24" customHeight="1" x14ac:dyDescent="0.7">
      <c r="A972" s="2"/>
      <c r="B972" s="2"/>
      <c r="C972" s="3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24" customHeight="1" x14ac:dyDescent="0.7">
      <c r="A973" s="2"/>
      <c r="B973" s="2"/>
      <c r="C973" s="3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24" customHeight="1" x14ac:dyDescent="0.7">
      <c r="A974" s="2"/>
      <c r="B974" s="2"/>
      <c r="C974" s="3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24" customHeight="1" x14ac:dyDescent="0.7">
      <c r="A975" s="2"/>
      <c r="B975" s="2"/>
      <c r="C975" s="3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24" customHeight="1" x14ac:dyDescent="0.7">
      <c r="A976" s="2"/>
      <c r="B976" s="2"/>
      <c r="C976" s="3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24" customHeight="1" x14ac:dyDescent="0.7">
      <c r="A977" s="2"/>
      <c r="B977" s="2"/>
      <c r="C977" s="3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24" customHeight="1" x14ac:dyDescent="0.7">
      <c r="A978" s="2"/>
      <c r="B978" s="2"/>
      <c r="C978" s="3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24" customHeight="1" x14ac:dyDescent="0.7">
      <c r="A979" s="2"/>
      <c r="B979" s="2"/>
      <c r="C979" s="3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24" customHeight="1" x14ac:dyDescent="0.7">
      <c r="A980" s="2"/>
      <c r="B980" s="2"/>
      <c r="C980" s="3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24" customHeight="1" x14ac:dyDescent="0.7">
      <c r="A981" s="2"/>
      <c r="B981" s="2"/>
      <c r="C981" s="3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24" customHeight="1" x14ac:dyDescent="0.7">
      <c r="A982" s="2"/>
      <c r="B982" s="2"/>
      <c r="C982" s="3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24" customHeight="1" x14ac:dyDescent="0.7">
      <c r="A983" s="2"/>
      <c r="B983" s="2"/>
      <c r="C983" s="3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24" customHeight="1" x14ac:dyDescent="0.7">
      <c r="A984" s="2"/>
      <c r="B984" s="2"/>
      <c r="C984" s="3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24" customHeight="1" x14ac:dyDescent="0.7">
      <c r="A985" s="2"/>
      <c r="B985" s="2"/>
      <c r="C985" s="3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24" customHeight="1" x14ac:dyDescent="0.7">
      <c r="A986" s="2"/>
      <c r="B986" s="2"/>
      <c r="C986" s="3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24" customHeight="1" x14ac:dyDescent="0.7">
      <c r="A987" s="2"/>
      <c r="B987" s="2"/>
      <c r="C987" s="3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24" customHeight="1" x14ac:dyDescent="0.7">
      <c r="A988" s="2"/>
      <c r="B988" s="2"/>
      <c r="C988" s="3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24" customHeight="1" x14ac:dyDescent="0.7">
      <c r="A989" s="2"/>
      <c r="B989" s="2"/>
      <c r="C989" s="3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24" customHeight="1" x14ac:dyDescent="0.7">
      <c r="A990" s="2"/>
      <c r="B990" s="2"/>
      <c r="C990" s="3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24" customHeight="1" x14ac:dyDescent="0.7">
      <c r="A991" s="2"/>
      <c r="B991" s="2"/>
      <c r="C991" s="3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24" customHeight="1" x14ac:dyDescent="0.7">
      <c r="A992" s="2"/>
      <c r="B992" s="2"/>
      <c r="C992" s="3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24" customHeight="1" x14ac:dyDescent="0.7">
      <c r="A993" s="2"/>
      <c r="B993" s="2"/>
      <c r="C993" s="3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24" customHeight="1" x14ac:dyDescent="0.7">
      <c r="A994" s="2"/>
      <c r="B994" s="2"/>
      <c r="C994" s="3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24" customHeight="1" x14ac:dyDescent="0.7">
      <c r="A995" s="2"/>
      <c r="B995" s="2"/>
      <c r="C995" s="3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24" customHeight="1" x14ac:dyDescent="0.7">
      <c r="A996" s="2"/>
      <c r="B996" s="2"/>
      <c r="C996" s="3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24" customHeight="1" x14ac:dyDescent="0.7">
      <c r="A997" s="2"/>
      <c r="B997" s="2"/>
      <c r="C997" s="3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24" customHeight="1" x14ac:dyDescent="0.7">
      <c r="A998" s="2"/>
      <c r="B998" s="2"/>
      <c r="C998" s="3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24" customHeight="1" x14ac:dyDescent="0.7">
      <c r="A999" s="2"/>
      <c r="B999" s="2"/>
      <c r="C999" s="3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24" customHeight="1" x14ac:dyDescent="0.7">
      <c r="A1000" s="2"/>
      <c r="B1000" s="2"/>
      <c r="C1000" s="3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">
    <mergeCell ref="D17:D23"/>
  </mergeCells>
  <pageMargins left="0.7" right="0.7" top="0.75" bottom="0.75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sqref="A1:P3"/>
    </sheetView>
  </sheetViews>
  <sheetFormatPr defaultColWidth="14.44140625" defaultRowHeight="15" customHeight="1" x14ac:dyDescent="0.7"/>
  <cols>
    <col min="1" max="1" width="5.109375" style="21" customWidth="1"/>
    <col min="2" max="2" width="12.33203125" style="21" customWidth="1"/>
    <col min="3" max="3" width="30.6640625" style="21" customWidth="1"/>
    <col min="4" max="4" width="18.88671875" style="21" customWidth="1"/>
    <col min="5" max="5" width="17.88671875" style="21" customWidth="1"/>
    <col min="6" max="6" width="20.44140625" style="21" customWidth="1"/>
    <col min="7" max="7" width="24.109375" style="21" customWidth="1"/>
    <col min="8" max="8" width="37.109375" style="21" customWidth="1"/>
    <col min="9" max="9" width="32.5546875" style="21" customWidth="1"/>
    <col min="10" max="10" width="24.33203125" style="21" customWidth="1"/>
    <col min="11" max="12" width="19.33203125" style="21" customWidth="1"/>
    <col min="13" max="13" width="25" style="21" customWidth="1"/>
    <col min="14" max="14" width="26.6640625" style="21" customWidth="1"/>
    <col min="15" max="15" width="33" style="21" customWidth="1"/>
    <col min="16" max="16" width="25.44140625" style="21" customWidth="1"/>
    <col min="17" max="26" width="9" style="21" customWidth="1"/>
    <col min="27" max="16384" width="14.44140625" style="21"/>
  </cols>
  <sheetData>
    <row r="1" spans="1:26" ht="24" customHeight="1" x14ac:dyDescent="0.7">
      <c r="A1" s="20" t="s">
        <v>6</v>
      </c>
      <c r="B1" s="20" t="s">
        <v>10</v>
      </c>
      <c r="C1" s="20" t="s">
        <v>13</v>
      </c>
      <c r="D1" s="20" t="s">
        <v>16</v>
      </c>
      <c r="E1" s="20" t="s">
        <v>18</v>
      </c>
      <c r="F1" s="20" t="s">
        <v>20</v>
      </c>
      <c r="G1" s="20" t="s">
        <v>22</v>
      </c>
      <c r="H1" s="20" t="s">
        <v>26</v>
      </c>
      <c r="I1" s="20" t="s">
        <v>29</v>
      </c>
      <c r="J1" s="20" t="s">
        <v>32</v>
      </c>
      <c r="K1" s="20" t="s">
        <v>35</v>
      </c>
      <c r="L1" s="20" t="s">
        <v>38</v>
      </c>
      <c r="M1" s="20" t="s">
        <v>41</v>
      </c>
      <c r="N1" s="20" t="s">
        <v>43</v>
      </c>
      <c r="O1" s="20" t="s">
        <v>45</v>
      </c>
      <c r="P1" s="20" t="s">
        <v>47</v>
      </c>
      <c r="Q1" s="20"/>
      <c r="R1" s="20"/>
      <c r="S1" s="20"/>
      <c r="T1" s="20"/>
      <c r="U1" s="20"/>
      <c r="V1" s="20"/>
      <c r="W1" s="20"/>
      <c r="X1" s="20"/>
      <c r="Y1" s="20"/>
      <c r="Z1" s="20"/>
    </row>
    <row r="2" spans="1:26" ht="24" customHeight="1" x14ac:dyDescent="0.7">
      <c r="A2" s="20">
        <v>1</v>
      </c>
      <c r="B2" s="21">
        <v>2568</v>
      </c>
      <c r="C2" s="21" t="s">
        <v>48</v>
      </c>
      <c r="D2" s="21" t="s">
        <v>49</v>
      </c>
      <c r="E2" s="21" t="s">
        <v>50</v>
      </c>
      <c r="F2" s="21" t="s">
        <v>51</v>
      </c>
      <c r="G2" s="21" t="s">
        <v>52</v>
      </c>
      <c r="H2" s="21" t="s">
        <v>53</v>
      </c>
      <c r="I2" s="22">
        <v>674200</v>
      </c>
      <c r="J2" s="21" t="s">
        <v>54</v>
      </c>
      <c r="K2" s="21" t="s">
        <v>55</v>
      </c>
      <c r="L2" s="21" t="s">
        <v>56</v>
      </c>
      <c r="M2" s="23">
        <v>734700</v>
      </c>
      <c r="N2" s="23">
        <v>448755</v>
      </c>
      <c r="O2" s="21" t="s">
        <v>57</v>
      </c>
      <c r="P2" s="24" t="s">
        <v>58</v>
      </c>
    </row>
    <row r="3" spans="1:26" ht="24" customHeight="1" x14ac:dyDescent="0.7">
      <c r="A3" s="20">
        <v>2</v>
      </c>
      <c r="B3" s="21">
        <v>2568</v>
      </c>
      <c r="C3" s="21" t="s">
        <v>48</v>
      </c>
      <c r="D3" s="21" t="s">
        <v>49</v>
      </c>
      <c r="E3" s="21" t="s">
        <v>50</v>
      </c>
      <c r="F3" s="21" t="s">
        <v>51</v>
      </c>
      <c r="G3" s="21" t="s">
        <v>52</v>
      </c>
      <c r="H3" s="21" t="s">
        <v>59</v>
      </c>
      <c r="I3" s="22">
        <v>461000</v>
      </c>
      <c r="J3" s="21" t="s">
        <v>60</v>
      </c>
      <c r="K3" s="21" t="s">
        <v>55</v>
      </c>
      <c r="L3" s="21" t="s">
        <v>61</v>
      </c>
      <c r="M3" s="21">
        <v>461000</v>
      </c>
      <c r="N3" s="21">
        <v>461000</v>
      </c>
      <c r="O3" s="21" t="s">
        <v>62</v>
      </c>
      <c r="P3" s="24" t="s">
        <v>63</v>
      </c>
    </row>
    <row r="4" spans="1:26" ht="24" customHeight="1" x14ac:dyDescent="0.7">
      <c r="A4" s="20">
        <v>3</v>
      </c>
      <c r="I4" s="22"/>
      <c r="P4" s="24"/>
    </row>
    <row r="5" spans="1:26" ht="24" customHeight="1" x14ac:dyDescent="0.7">
      <c r="A5" s="20">
        <v>4</v>
      </c>
      <c r="I5" s="22"/>
      <c r="P5" s="24"/>
    </row>
    <row r="6" spans="1:26" ht="24" customHeight="1" x14ac:dyDescent="0.7">
      <c r="A6" s="20">
        <v>5</v>
      </c>
      <c r="I6" s="22"/>
      <c r="P6" s="24"/>
    </row>
    <row r="7" spans="1:26" ht="24" customHeight="1" x14ac:dyDescent="0.7">
      <c r="A7" s="20">
        <v>6</v>
      </c>
      <c r="I7" s="22"/>
      <c r="P7" s="24"/>
    </row>
    <row r="8" spans="1:26" ht="24" customHeight="1" x14ac:dyDescent="0.7">
      <c r="A8" s="20">
        <v>7</v>
      </c>
      <c r="I8" s="22"/>
      <c r="P8" s="24"/>
    </row>
    <row r="9" spans="1:26" ht="24" customHeight="1" x14ac:dyDescent="0.7">
      <c r="A9" s="20">
        <v>8</v>
      </c>
      <c r="I9" s="22"/>
      <c r="P9" s="24"/>
    </row>
    <row r="10" spans="1:26" ht="24" customHeight="1" x14ac:dyDescent="0.7">
      <c r="A10" s="20">
        <v>9</v>
      </c>
      <c r="I10" s="22"/>
      <c r="P10" s="24"/>
    </row>
    <row r="11" spans="1:26" ht="24" customHeight="1" x14ac:dyDescent="0.7">
      <c r="A11" s="20">
        <v>10</v>
      </c>
      <c r="I11" s="22"/>
      <c r="P11" s="24"/>
    </row>
    <row r="12" spans="1:26" ht="24" customHeight="1" x14ac:dyDescent="0.7">
      <c r="A12" s="20">
        <v>11</v>
      </c>
      <c r="I12" s="22"/>
      <c r="P12" s="24"/>
    </row>
    <row r="13" spans="1:26" ht="24" customHeight="1" x14ac:dyDescent="0.7">
      <c r="A13" s="20">
        <v>12</v>
      </c>
      <c r="I13" s="22"/>
      <c r="P13" s="24"/>
    </row>
    <row r="14" spans="1:26" ht="24" customHeight="1" x14ac:dyDescent="0.7">
      <c r="A14" s="20">
        <v>13</v>
      </c>
      <c r="I14" s="22"/>
      <c r="P14" s="24"/>
    </row>
    <row r="15" spans="1:26" ht="24" customHeight="1" x14ac:dyDescent="0.7">
      <c r="A15" s="20">
        <v>14</v>
      </c>
      <c r="I15" s="22"/>
      <c r="P15" s="24"/>
    </row>
    <row r="16" spans="1:26" ht="24" customHeight="1" x14ac:dyDescent="0.7">
      <c r="A16" s="20">
        <v>15</v>
      </c>
      <c r="I16" s="22"/>
      <c r="P16" s="24"/>
    </row>
    <row r="17" spans="1:16" ht="24" customHeight="1" x14ac:dyDescent="0.7">
      <c r="A17" s="20">
        <v>16</v>
      </c>
      <c r="I17" s="22"/>
      <c r="P17" s="24"/>
    </row>
    <row r="18" spans="1:16" ht="24" customHeight="1" x14ac:dyDescent="0.7">
      <c r="A18" s="20">
        <v>17</v>
      </c>
      <c r="I18" s="22"/>
      <c r="P18" s="24"/>
    </row>
    <row r="19" spans="1:16" ht="24" customHeight="1" x14ac:dyDescent="0.7">
      <c r="A19" s="20">
        <v>18</v>
      </c>
      <c r="I19" s="22"/>
      <c r="P19" s="24"/>
    </row>
    <row r="20" spans="1:16" ht="24" customHeight="1" x14ac:dyDescent="0.7">
      <c r="A20" s="20">
        <v>19</v>
      </c>
      <c r="I20" s="22"/>
      <c r="P20" s="24"/>
    </row>
    <row r="21" spans="1:16" ht="24" customHeight="1" x14ac:dyDescent="0.7">
      <c r="A21" s="20">
        <v>20</v>
      </c>
      <c r="I21" s="22"/>
      <c r="P21" s="24"/>
    </row>
    <row r="22" spans="1:16" ht="24" customHeight="1" x14ac:dyDescent="0.7">
      <c r="A22" s="20">
        <v>21</v>
      </c>
      <c r="I22" s="22"/>
      <c r="P22" s="24"/>
    </row>
    <row r="23" spans="1:16" ht="24" customHeight="1" x14ac:dyDescent="0.7">
      <c r="A23" s="20">
        <v>22</v>
      </c>
      <c r="I23" s="22"/>
      <c r="P23" s="24"/>
    </row>
    <row r="24" spans="1:16" ht="24" customHeight="1" x14ac:dyDescent="0.7">
      <c r="A24" s="20">
        <v>23</v>
      </c>
      <c r="I24" s="22"/>
      <c r="P24" s="24"/>
    </row>
    <row r="25" spans="1:16" ht="24" customHeight="1" x14ac:dyDescent="0.7">
      <c r="A25" s="20">
        <v>24</v>
      </c>
      <c r="I25" s="22"/>
      <c r="P25" s="24"/>
    </row>
    <row r="26" spans="1:16" ht="24" customHeight="1" x14ac:dyDescent="0.7">
      <c r="A26" s="20">
        <v>25</v>
      </c>
      <c r="I26" s="22"/>
      <c r="M26" s="22"/>
      <c r="N26" s="22"/>
      <c r="P26" s="24"/>
    </row>
    <row r="27" spans="1:16" ht="24" customHeight="1" x14ac:dyDescent="0.7">
      <c r="A27" s="20">
        <v>26</v>
      </c>
      <c r="I27" s="22"/>
      <c r="M27" s="22"/>
      <c r="N27" s="22"/>
      <c r="P27" s="24"/>
    </row>
    <row r="28" spans="1:16" ht="24" customHeight="1" x14ac:dyDescent="0.7">
      <c r="A28" s="20">
        <v>27</v>
      </c>
      <c r="I28" s="22"/>
      <c r="M28" s="22"/>
      <c r="N28" s="22"/>
      <c r="P28" s="24"/>
    </row>
    <row r="29" spans="1:16" ht="24" customHeight="1" x14ac:dyDescent="0.7">
      <c r="A29" s="20">
        <v>28</v>
      </c>
      <c r="I29" s="22"/>
      <c r="M29" s="22"/>
      <c r="N29" s="22"/>
      <c r="P29" s="24"/>
    </row>
    <row r="30" spans="1:16" ht="24" customHeight="1" x14ac:dyDescent="0.7">
      <c r="A30" s="20">
        <v>29</v>
      </c>
      <c r="I30" s="22"/>
      <c r="M30" s="22"/>
      <c r="N30" s="22"/>
      <c r="P30" s="24"/>
    </row>
    <row r="31" spans="1:16" ht="24" customHeight="1" x14ac:dyDescent="0.7">
      <c r="A31" s="20">
        <v>30</v>
      </c>
      <c r="I31" s="22"/>
      <c r="M31" s="22"/>
      <c r="N31" s="22"/>
      <c r="P31" s="24"/>
    </row>
    <row r="32" spans="1:16" ht="24" customHeight="1" x14ac:dyDescent="0.7">
      <c r="A32" s="20">
        <v>31</v>
      </c>
      <c r="I32" s="22"/>
      <c r="M32" s="22"/>
      <c r="N32" s="22"/>
      <c r="P32" s="24"/>
    </row>
    <row r="33" spans="1:16" ht="24" customHeight="1" x14ac:dyDescent="0.7">
      <c r="A33" s="20">
        <v>32</v>
      </c>
      <c r="I33" s="22"/>
      <c r="M33" s="22"/>
      <c r="N33" s="22"/>
      <c r="P33" s="24"/>
    </row>
    <row r="34" spans="1:16" ht="24" customHeight="1" x14ac:dyDescent="0.7">
      <c r="A34" s="20">
        <v>33</v>
      </c>
      <c r="I34" s="22"/>
      <c r="M34" s="22"/>
      <c r="N34" s="22"/>
      <c r="P34" s="24"/>
    </row>
    <row r="35" spans="1:16" ht="24" customHeight="1" x14ac:dyDescent="0.7">
      <c r="A35" s="20">
        <v>34</v>
      </c>
      <c r="I35" s="22"/>
      <c r="M35" s="22"/>
      <c r="N35" s="22"/>
      <c r="P35" s="24"/>
    </row>
    <row r="36" spans="1:16" ht="24" customHeight="1" x14ac:dyDescent="0.7">
      <c r="A36" s="20">
        <v>35</v>
      </c>
      <c r="I36" s="22"/>
      <c r="M36" s="22"/>
      <c r="N36" s="22"/>
      <c r="P36" s="24"/>
    </row>
    <row r="37" spans="1:16" ht="24" customHeight="1" x14ac:dyDescent="0.7">
      <c r="A37" s="20">
        <v>36</v>
      </c>
      <c r="I37" s="22"/>
      <c r="M37" s="22"/>
      <c r="N37" s="22"/>
      <c r="P37" s="24"/>
    </row>
    <row r="38" spans="1:16" ht="24" customHeight="1" x14ac:dyDescent="0.7">
      <c r="A38" s="20">
        <v>37</v>
      </c>
      <c r="I38" s="22"/>
      <c r="M38" s="22"/>
      <c r="N38" s="22"/>
      <c r="P38" s="24"/>
    </row>
    <row r="39" spans="1:16" ht="24" customHeight="1" x14ac:dyDescent="0.7">
      <c r="A39" s="20">
        <v>38</v>
      </c>
      <c r="I39" s="22"/>
      <c r="M39" s="22"/>
      <c r="N39" s="22"/>
      <c r="P39" s="24"/>
    </row>
    <row r="40" spans="1:16" ht="24" customHeight="1" x14ac:dyDescent="0.7">
      <c r="A40" s="20">
        <v>39</v>
      </c>
      <c r="I40" s="22"/>
      <c r="M40" s="22"/>
      <c r="N40" s="22"/>
      <c r="P40" s="24"/>
    </row>
    <row r="41" spans="1:16" ht="24" customHeight="1" x14ac:dyDescent="0.7">
      <c r="A41" s="20">
        <v>40</v>
      </c>
      <c r="I41" s="22"/>
      <c r="M41" s="22"/>
      <c r="N41" s="22"/>
      <c r="P41" s="24"/>
    </row>
    <row r="42" spans="1:16" ht="24" customHeight="1" x14ac:dyDescent="0.7">
      <c r="A42" s="20">
        <v>41</v>
      </c>
      <c r="I42" s="22"/>
      <c r="M42" s="22"/>
      <c r="N42" s="22"/>
      <c r="P42" s="24"/>
    </row>
    <row r="43" spans="1:16" ht="24" customHeight="1" x14ac:dyDescent="0.7">
      <c r="A43" s="20">
        <v>42</v>
      </c>
      <c r="I43" s="22"/>
      <c r="M43" s="22"/>
      <c r="N43" s="22"/>
      <c r="P43" s="24"/>
    </row>
    <row r="44" spans="1:16" ht="24" customHeight="1" x14ac:dyDescent="0.7">
      <c r="A44" s="20">
        <v>43</v>
      </c>
      <c r="I44" s="22"/>
      <c r="M44" s="22"/>
      <c r="N44" s="22"/>
      <c r="P44" s="24"/>
    </row>
    <row r="45" spans="1:16" ht="24" customHeight="1" x14ac:dyDescent="0.7">
      <c r="A45" s="20">
        <v>44</v>
      </c>
      <c r="I45" s="22"/>
      <c r="M45" s="22"/>
      <c r="N45" s="22"/>
      <c r="P45" s="24"/>
    </row>
    <row r="46" spans="1:16" ht="24" customHeight="1" x14ac:dyDescent="0.7">
      <c r="A46" s="20">
        <v>45</v>
      </c>
      <c r="I46" s="22"/>
      <c r="M46" s="22"/>
      <c r="N46" s="22"/>
      <c r="P46" s="24"/>
    </row>
    <row r="47" spans="1:16" ht="24" customHeight="1" x14ac:dyDescent="0.7">
      <c r="A47" s="20">
        <v>46</v>
      </c>
      <c r="I47" s="22"/>
      <c r="M47" s="22"/>
      <c r="N47" s="22"/>
      <c r="P47" s="24"/>
    </row>
    <row r="48" spans="1:16" ht="24" customHeight="1" x14ac:dyDescent="0.7">
      <c r="A48" s="20">
        <v>47</v>
      </c>
      <c r="I48" s="22"/>
      <c r="M48" s="22"/>
      <c r="N48" s="22"/>
      <c r="P48" s="24"/>
    </row>
    <row r="49" spans="1:16" ht="24" customHeight="1" x14ac:dyDescent="0.7">
      <c r="A49" s="20">
        <v>48</v>
      </c>
      <c r="I49" s="22"/>
      <c r="M49" s="22"/>
      <c r="N49" s="22"/>
      <c r="P49" s="24"/>
    </row>
    <row r="50" spans="1:16" ht="24" customHeight="1" x14ac:dyDescent="0.7">
      <c r="A50" s="20">
        <v>49</v>
      </c>
      <c r="I50" s="22"/>
      <c r="M50" s="22"/>
      <c r="N50" s="22"/>
      <c r="P50" s="24"/>
    </row>
    <row r="51" spans="1:16" ht="24" customHeight="1" x14ac:dyDescent="0.7">
      <c r="A51" s="20">
        <v>50</v>
      </c>
      <c r="I51" s="22"/>
      <c r="M51" s="22"/>
      <c r="N51" s="22"/>
      <c r="P51" s="24"/>
    </row>
    <row r="52" spans="1:16" ht="24" customHeight="1" x14ac:dyDescent="0.7">
      <c r="A52" s="20">
        <v>51</v>
      </c>
      <c r="I52" s="22"/>
      <c r="M52" s="22"/>
      <c r="N52" s="22"/>
      <c r="P52" s="24"/>
    </row>
    <row r="53" spans="1:16" ht="24" customHeight="1" x14ac:dyDescent="0.7">
      <c r="A53" s="20">
        <v>52</v>
      </c>
      <c r="I53" s="22"/>
      <c r="M53" s="22"/>
      <c r="N53" s="22"/>
      <c r="P53" s="24"/>
    </row>
    <row r="54" spans="1:16" ht="24" customHeight="1" x14ac:dyDescent="0.7">
      <c r="A54" s="20">
        <v>53</v>
      </c>
      <c r="I54" s="22"/>
      <c r="M54" s="22"/>
      <c r="N54" s="22"/>
      <c r="P54" s="24"/>
    </row>
    <row r="55" spans="1:16" ht="24" customHeight="1" x14ac:dyDescent="0.7">
      <c r="A55" s="20">
        <v>54</v>
      </c>
      <c r="I55" s="22"/>
      <c r="M55" s="22"/>
      <c r="N55" s="22"/>
      <c r="P55" s="24"/>
    </row>
    <row r="56" spans="1:16" ht="24" customHeight="1" x14ac:dyDescent="0.7">
      <c r="A56" s="20">
        <v>55</v>
      </c>
      <c r="I56" s="22"/>
      <c r="M56" s="22"/>
      <c r="N56" s="22"/>
      <c r="P56" s="24"/>
    </row>
    <row r="57" spans="1:16" ht="24" customHeight="1" x14ac:dyDescent="0.7">
      <c r="A57" s="20">
        <v>56</v>
      </c>
      <c r="I57" s="22"/>
      <c r="M57" s="22"/>
      <c r="N57" s="22"/>
      <c r="P57" s="24"/>
    </row>
    <row r="58" spans="1:16" ht="24" customHeight="1" x14ac:dyDescent="0.7">
      <c r="A58" s="20">
        <v>57</v>
      </c>
      <c r="I58" s="22"/>
      <c r="M58" s="22"/>
      <c r="N58" s="22"/>
      <c r="P58" s="24"/>
    </row>
    <row r="59" spans="1:16" ht="24" customHeight="1" x14ac:dyDescent="0.7">
      <c r="A59" s="20">
        <v>58</v>
      </c>
      <c r="I59" s="22"/>
      <c r="M59" s="22"/>
      <c r="N59" s="22"/>
      <c r="P59" s="24"/>
    </row>
    <row r="60" spans="1:16" ht="24" customHeight="1" x14ac:dyDescent="0.7">
      <c r="A60" s="20">
        <v>59</v>
      </c>
      <c r="I60" s="22"/>
      <c r="M60" s="22"/>
      <c r="N60" s="22"/>
      <c r="P60" s="24"/>
    </row>
    <row r="61" spans="1:16" ht="24" customHeight="1" x14ac:dyDescent="0.7">
      <c r="A61" s="20">
        <v>60</v>
      </c>
      <c r="I61" s="22"/>
      <c r="M61" s="22"/>
      <c r="N61" s="22"/>
      <c r="P61" s="24"/>
    </row>
    <row r="62" spans="1:16" ht="24" customHeight="1" x14ac:dyDescent="0.7">
      <c r="A62" s="20">
        <v>61</v>
      </c>
      <c r="I62" s="22"/>
      <c r="M62" s="22"/>
      <c r="N62" s="22"/>
      <c r="P62" s="24"/>
    </row>
    <row r="63" spans="1:16" ht="24" customHeight="1" x14ac:dyDescent="0.7">
      <c r="A63" s="20">
        <v>62</v>
      </c>
      <c r="I63" s="22"/>
      <c r="M63" s="22"/>
      <c r="N63" s="22"/>
      <c r="P63" s="24"/>
    </row>
    <row r="64" spans="1:16" ht="24" customHeight="1" x14ac:dyDescent="0.7">
      <c r="A64" s="20">
        <v>63</v>
      </c>
      <c r="I64" s="22"/>
      <c r="M64" s="22"/>
      <c r="N64" s="22"/>
      <c r="P64" s="24"/>
    </row>
    <row r="65" spans="1:16" ht="24" customHeight="1" x14ac:dyDescent="0.7">
      <c r="A65" s="20">
        <v>64</v>
      </c>
      <c r="I65" s="22"/>
      <c r="M65" s="22"/>
      <c r="N65" s="22"/>
      <c r="P65" s="24"/>
    </row>
    <row r="66" spans="1:16" ht="24" customHeight="1" x14ac:dyDescent="0.7">
      <c r="A66" s="20">
        <v>65</v>
      </c>
      <c r="I66" s="22"/>
      <c r="M66" s="22"/>
      <c r="N66" s="22"/>
      <c r="P66" s="24"/>
    </row>
    <row r="67" spans="1:16" ht="24" customHeight="1" x14ac:dyDescent="0.7">
      <c r="A67" s="20">
        <v>66</v>
      </c>
      <c r="I67" s="22"/>
      <c r="M67" s="22"/>
      <c r="N67" s="22"/>
      <c r="P67" s="24"/>
    </row>
    <row r="68" spans="1:16" ht="24" customHeight="1" x14ac:dyDescent="0.7">
      <c r="A68" s="20">
        <v>67</v>
      </c>
      <c r="I68" s="22"/>
      <c r="M68" s="22"/>
      <c r="N68" s="22"/>
      <c r="P68" s="24"/>
    </row>
    <row r="69" spans="1:16" ht="24" customHeight="1" x14ac:dyDescent="0.7">
      <c r="A69" s="20">
        <v>68</v>
      </c>
      <c r="I69" s="22"/>
      <c r="M69" s="22"/>
      <c r="N69" s="22"/>
      <c r="P69" s="24"/>
    </row>
    <row r="70" spans="1:16" ht="24" customHeight="1" x14ac:dyDescent="0.7">
      <c r="A70" s="20">
        <v>69</v>
      </c>
      <c r="I70" s="22"/>
      <c r="M70" s="22"/>
      <c r="N70" s="22"/>
      <c r="P70" s="24"/>
    </row>
    <row r="71" spans="1:16" ht="24" customHeight="1" x14ac:dyDescent="0.7">
      <c r="A71" s="20">
        <v>70</v>
      </c>
      <c r="I71" s="22"/>
      <c r="M71" s="22"/>
      <c r="N71" s="22"/>
      <c r="P71" s="24"/>
    </row>
    <row r="72" spans="1:16" ht="24" customHeight="1" x14ac:dyDescent="0.7">
      <c r="A72" s="20">
        <v>71</v>
      </c>
      <c r="I72" s="22"/>
      <c r="M72" s="22"/>
      <c r="N72" s="22"/>
      <c r="P72" s="24"/>
    </row>
    <row r="73" spans="1:16" ht="24" customHeight="1" x14ac:dyDescent="0.7">
      <c r="A73" s="20">
        <v>72</v>
      </c>
      <c r="I73" s="22"/>
      <c r="M73" s="22"/>
      <c r="N73" s="22"/>
      <c r="P73" s="24"/>
    </row>
    <row r="74" spans="1:16" ht="24" customHeight="1" x14ac:dyDescent="0.7">
      <c r="A74" s="20">
        <v>73</v>
      </c>
      <c r="I74" s="22"/>
      <c r="M74" s="22"/>
      <c r="N74" s="22"/>
      <c r="P74" s="24"/>
    </row>
    <row r="75" spans="1:16" ht="24" customHeight="1" x14ac:dyDescent="0.7">
      <c r="A75" s="20">
        <v>74</v>
      </c>
      <c r="I75" s="22"/>
      <c r="M75" s="22"/>
      <c r="N75" s="22"/>
      <c r="P75" s="24"/>
    </row>
    <row r="76" spans="1:16" ht="24" customHeight="1" x14ac:dyDescent="0.7">
      <c r="A76" s="20">
        <v>75</v>
      </c>
      <c r="I76" s="22"/>
      <c r="M76" s="22"/>
      <c r="N76" s="22"/>
      <c r="P76" s="24"/>
    </row>
    <row r="77" spans="1:16" ht="24" customHeight="1" x14ac:dyDescent="0.7">
      <c r="A77" s="20">
        <v>76</v>
      </c>
      <c r="I77" s="22"/>
      <c r="M77" s="22"/>
      <c r="N77" s="22"/>
      <c r="P77" s="24"/>
    </row>
    <row r="78" spans="1:16" ht="24" customHeight="1" x14ac:dyDescent="0.7">
      <c r="A78" s="20">
        <v>77</v>
      </c>
      <c r="I78" s="22"/>
      <c r="M78" s="22"/>
      <c r="N78" s="22"/>
      <c r="P78" s="24"/>
    </row>
    <row r="79" spans="1:16" ht="24" customHeight="1" x14ac:dyDescent="0.7">
      <c r="A79" s="20">
        <v>78</v>
      </c>
      <c r="I79" s="22"/>
      <c r="M79" s="22"/>
      <c r="N79" s="22"/>
      <c r="P79" s="24"/>
    </row>
    <row r="80" spans="1:16" ht="24" customHeight="1" x14ac:dyDescent="0.7">
      <c r="A80" s="20">
        <v>79</v>
      </c>
      <c r="I80" s="22"/>
      <c r="M80" s="22"/>
      <c r="N80" s="22"/>
      <c r="P80" s="24"/>
    </row>
    <row r="81" spans="1:16" ht="24" customHeight="1" x14ac:dyDescent="0.7">
      <c r="A81" s="20">
        <v>80</v>
      </c>
      <c r="I81" s="22"/>
      <c r="M81" s="22"/>
      <c r="N81" s="22"/>
      <c r="P81" s="24"/>
    </row>
    <row r="82" spans="1:16" ht="24" customHeight="1" x14ac:dyDescent="0.7">
      <c r="A82" s="20">
        <v>81</v>
      </c>
      <c r="I82" s="22"/>
      <c r="M82" s="22"/>
      <c r="N82" s="22"/>
      <c r="P82" s="24"/>
    </row>
    <row r="83" spans="1:16" ht="24" customHeight="1" x14ac:dyDescent="0.7">
      <c r="A83" s="20">
        <v>82</v>
      </c>
      <c r="I83" s="22"/>
      <c r="M83" s="22"/>
      <c r="N83" s="22"/>
      <c r="P83" s="24"/>
    </row>
    <row r="84" spans="1:16" ht="24" customHeight="1" x14ac:dyDescent="0.7">
      <c r="A84" s="20">
        <v>83</v>
      </c>
      <c r="I84" s="22"/>
      <c r="M84" s="22"/>
      <c r="N84" s="22"/>
      <c r="P84" s="24"/>
    </row>
    <row r="85" spans="1:16" ht="24" customHeight="1" x14ac:dyDescent="0.7">
      <c r="A85" s="20">
        <v>84</v>
      </c>
      <c r="I85" s="22"/>
      <c r="M85" s="22"/>
      <c r="N85" s="22"/>
      <c r="P85" s="24"/>
    </row>
    <row r="86" spans="1:16" ht="24" customHeight="1" x14ac:dyDescent="0.7">
      <c r="A86" s="20">
        <v>85</v>
      </c>
      <c r="I86" s="22"/>
      <c r="M86" s="22"/>
      <c r="N86" s="22"/>
      <c r="P86" s="24"/>
    </row>
    <row r="87" spans="1:16" ht="24" customHeight="1" x14ac:dyDescent="0.7">
      <c r="A87" s="20">
        <v>86</v>
      </c>
      <c r="I87" s="22"/>
      <c r="M87" s="22"/>
      <c r="N87" s="22"/>
      <c r="P87" s="24"/>
    </row>
    <row r="88" spans="1:16" ht="24" customHeight="1" x14ac:dyDescent="0.7">
      <c r="A88" s="20">
        <v>87</v>
      </c>
      <c r="I88" s="22"/>
      <c r="M88" s="22"/>
      <c r="N88" s="22"/>
      <c r="P88" s="24"/>
    </row>
    <row r="89" spans="1:16" ht="24" customHeight="1" x14ac:dyDescent="0.7">
      <c r="A89" s="20">
        <v>88</v>
      </c>
      <c r="I89" s="22"/>
      <c r="M89" s="22"/>
      <c r="N89" s="22"/>
      <c r="P89" s="24"/>
    </row>
    <row r="90" spans="1:16" ht="24" customHeight="1" x14ac:dyDescent="0.7">
      <c r="A90" s="20">
        <v>89</v>
      </c>
      <c r="I90" s="22"/>
      <c r="M90" s="22"/>
      <c r="N90" s="22"/>
      <c r="P90" s="24"/>
    </row>
    <row r="91" spans="1:16" ht="24" customHeight="1" x14ac:dyDescent="0.7">
      <c r="A91" s="20">
        <v>90</v>
      </c>
      <c r="I91" s="22"/>
      <c r="M91" s="22"/>
      <c r="N91" s="22"/>
      <c r="P91" s="24"/>
    </row>
    <row r="92" spans="1:16" ht="24" customHeight="1" x14ac:dyDescent="0.7">
      <c r="A92" s="20">
        <v>91</v>
      </c>
      <c r="I92" s="22"/>
      <c r="M92" s="22"/>
      <c r="N92" s="22"/>
      <c r="P92" s="24"/>
    </row>
    <row r="93" spans="1:16" ht="24" customHeight="1" x14ac:dyDescent="0.7">
      <c r="A93" s="20">
        <v>92</v>
      </c>
      <c r="I93" s="22"/>
      <c r="M93" s="22"/>
      <c r="N93" s="22"/>
      <c r="P93" s="24"/>
    </row>
    <row r="94" spans="1:16" ht="24" customHeight="1" x14ac:dyDescent="0.7">
      <c r="A94" s="20">
        <v>93</v>
      </c>
      <c r="I94" s="22"/>
      <c r="M94" s="22"/>
      <c r="N94" s="22"/>
      <c r="P94" s="24"/>
    </row>
    <row r="95" spans="1:16" ht="24" customHeight="1" x14ac:dyDescent="0.7">
      <c r="A95" s="20">
        <v>94</v>
      </c>
      <c r="I95" s="22"/>
      <c r="M95" s="22"/>
      <c r="N95" s="22"/>
      <c r="P95" s="24"/>
    </row>
    <row r="96" spans="1:16" ht="24" customHeight="1" x14ac:dyDescent="0.7">
      <c r="A96" s="20">
        <v>95</v>
      </c>
      <c r="I96" s="22"/>
      <c r="M96" s="22"/>
      <c r="N96" s="22"/>
      <c r="P96" s="24"/>
    </row>
    <row r="97" spans="1:16" ht="24" customHeight="1" x14ac:dyDescent="0.7">
      <c r="A97" s="20">
        <v>96</v>
      </c>
      <c r="I97" s="22"/>
      <c r="M97" s="22"/>
      <c r="N97" s="22"/>
      <c r="P97" s="24"/>
    </row>
    <row r="98" spans="1:16" ht="24" customHeight="1" x14ac:dyDescent="0.7">
      <c r="A98" s="20">
        <v>97</v>
      </c>
      <c r="I98" s="22"/>
      <c r="M98" s="22"/>
      <c r="N98" s="22"/>
      <c r="P98" s="24"/>
    </row>
    <row r="99" spans="1:16" ht="24" customHeight="1" x14ac:dyDescent="0.7">
      <c r="A99" s="20">
        <v>98</v>
      </c>
      <c r="I99" s="22"/>
      <c r="M99" s="22"/>
      <c r="N99" s="22"/>
      <c r="P99" s="24"/>
    </row>
    <row r="100" spans="1:16" ht="24" customHeight="1" x14ac:dyDescent="0.7">
      <c r="A100" s="20">
        <v>99</v>
      </c>
      <c r="I100" s="22"/>
      <c r="M100" s="22"/>
      <c r="N100" s="22"/>
      <c r="P100" s="24"/>
    </row>
    <row r="101" spans="1:16" ht="24" customHeight="1" x14ac:dyDescent="0.7">
      <c r="A101" s="20">
        <v>100</v>
      </c>
      <c r="I101" s="22"/>
      <c r="M101" s="22"/>
      <c r="N101" s="22"/>
      <c r="P101" s="24"/>
    </row>
    <row r="102" spans="1:16" ht="24" customHeight="1" x14ac:dyDescent="0.7"/>
    <row r="103" spans="1:16" ht="24" customHeight="1" x14ac:dyDescent="0.7"/>
    <row r="104" spans="1:16" ht="24" customHeight="1" x14ac:dyDescent="0.7"/>
    <row r="105" spans="1:16" ht="24" customHeight="1" x14ac:dyDescent="0.7"/>
    <row r="106" spans="1:16" ht="24" customHeight="1" x14ac:dyDescent="0.7"/>
    <row r="107" spans="1:16" ht="24" customHeight="1" x14ac:dyDescent="0.7"/>
    <row r="108" spans="1:16" ht="24" customHeight="1" x14ac:dyDescent="0.7"/>
    <row r="109" spans="1:16" ht="24" customHeight="1" x14ac:dyDescent="0.7"/>
    <row r="110" spans="1:16" ht="24" customHeight="1" x14ac:dyDescent="0.7"/>
    <row r="111" spans="1:16" ht="24" customHeight="1" x14ac:dyDescent="0.7"/>
    <row r="112" spans="1:16" ht="24" customHeight="1" x14ac:dyDescent="0.7"/>
    <row r="113" ht="24" customHeight="1" x14ac:dyDescent="0.7"/>
    <row r="114" ht="24" customHeight="1" x14ac:dyDescent="0.7"/>
    <row r="115" ht="24" customHeight="1" x14ac:dyDescent="0.7"/>
    <row r="116" ht="24" customHeight="1" x14ac:dyDescent="0.7"/>
    <row r="117" ht="24" customHeight="1" x14ac:dyDescent="0.7"/>
    <row r="118" ht="24" customHeight="1" x14ac:dyDescent="0.7"/>
    <row r="119" ht="24" customHeight="1" x14ac:dyDescent="0.7"/>
    <row r="120" ht="24" customHeight="1" x14ac:dyDescent="0.7"/>
    <row r="121" ht="24" customHeight="1" x14ac:dyDescent="0.7"/>
    <row r="122" ht="24" customHeight="1" x14ac:dyDescent="0.7"/>
    <row r="123" ht="24" customHeight="1" x14ac:dyDescent="0.7"/>
    <row r="124" ht="24" customHeight="1" x14ac:dyDescent="0.7"/>
    <row r="125" ht="24" customHeight="1" x14ac:dyDescent="0.7"/>
    <row r="126" ht="24" customHeight="1" x14ac:dyDescent="0.7"/>
    <row r="127" ht="24" customHeight="1" x14ac:dyDescent="0.7"/>
    <row r="128" ht="24" customHeight="1" x14ac:dyDescent="0.7"/>
    <row r="129" ht="24" customHeight="1" x14ac:dyDescent="0.7"/>
    <row r="130" ht="24" customHeight="1" x14ac:dyDescent="0.7"/>
    <row r="131" ht="24" customHeight="1" x14ac:dyDescent="0.7"/>
    <row r="132" ht="24" customHeight="1" x14ac:dyDescent="0.7"/>
    <row r="133" ht="24" customHeight="1" x14ac:dyDescent="0.7"/>
    <row r="134" ht="24" customHeight="1" x14ac:dyDescent="0.7"/>
    <row r="135" ht="24" customHeight="1" x14ac:dyDescent="0.7"/>
    <row r="136" ht="24" customHeight="1" x14ac:dyDescent="0.7"/>
    <row r="137" ht="24" customHeight="1" x14ac:dyDescent="0.7"/>
    <row r="138" ht="24" customHeight="1" x14ac:dyDescent="0.7"/>
    <row r="139" ht="24" customHeight="1" x14ac:dyDescent="0.7"/>
    <row r="140" ht="24" customHeight="1" x14ac:dyDescent="0.7"/>
    <row r="141" ht="24" customHeight="1" x14ac:dyDescent="0.7"/>
    <row r="142" ht="24" customHeight="1" x14ac:dyDescent="0.7"/>
    <row r="143" ht="24" customHeight="1" x14ac:dyDescent="0.7"/>
    <row r="144" ht="24" customHeight="1" x14ac:dyDescent="0.7"/>
    <row r="145" ht="24" customHeight="1" x14ac:dyDescent="0.7"/>
    <row r="146" ht="24" customHeight="1" x14ac:dyDescent="0.7"/>
    <row r="147" ht="24" customHeight="1" x14ac:dyDescent="0.7"/>
    <row r="148" ht="24" customHeight="1" x14ac:dyDescent="0.7"/>
    <row r="149" ht="24" customHeight="1" x14ac:dyDescent="0.7"/>
    <row r="150" ht="24" customHeight="1" x14ac:dyDescent="0.7"/>
    <row r="151" ht="24" customHeight="1" x14ac:dyDescent="0.7"/>
    <row r="152" ht="24" customHeight="1" x14ac:dyDescent="0.7"/>
    <row r="153" ht="24" customHeight="1" x14ac:dyDescent="0.7"/>
    <row r="154" ht="24" customHeight="1" x14ac:dyDescent="0.7"/>
    <row r="155" ht="24" customHeight="1" x14ac:dyDescent="0.7"/>
    <row r="156" ht="24" customHeight="1" x14ac:dyDescent="0.7"/>
    <row r="157" ht="24" customHeight="1" x14ac:dyDescent="0.7"/>
    <row r="158" ht="24" customHeight="1" x14ac:dyDescent="0.7"/>
    <row r="159" ht="24" customHeight="1" x14ac:dyDescent="0.7"/>
    <row r="160" ht="24" customHeight="1" x14ac:dyDescent="0.7"/>
    <row r="161" ht="24" customHeight="1" x14ac:dyDescent="0.7"/>
    <row r="162" ht="24" customHeight="1" x14ac:dyDescent="0.7"/>
    <row r="163" ht="24" customHeight="1" x14ac:dyDescent="0.7"/>
    <row r="164" ht="24" customHeight="1" x14ac:dyDescent="0.7"/>
    <row r="165" ht="24" customHeight="1" x14ac:dyDescent="0.7"/>
    <row r="166" ht="24" customHeight="1" x14ac:dyDescent="0.7"/>
    <row r="167" ht="24" customHeight="1" x14ac:dyDescent="0.7"/>
    <row r="168" ht="24" customHeight="1" x14ac:dyDescent="0.7"/>
    <row r="169" ht="24" customHeight="1" x14ac:dyDescent="0.7"/>
    <row r="170" ht="24" customHeight="1" x14ac:dyDescent="0.7"/>
    <row r="171" ht="24" customHeight="1" x14ac:dyDescent="0.7"/>
    <row r="172" ht="24" customHeight="1" x14ac:dyDescent="0.7"/>
    <row r="173" ht="24" customHeight="1" x14ac:dyDescent="0.7"/>
    <row r="174" ht="24" customHeight="1" x14ac:dyDescent="0.7"/>
    <row r="175" ht="24" customHeight="1" x14ac:dyDescent="0.7"/>
    <row r="176" ht="24" customHeight="1" x14ac:dyDescent="0.7"/>
    <row r="177" ht="24" customHeight="1" x14ac:dyDescent="0.7"/>
    <row r="178" ht="24" customHeight="1" x14ac:dyDescent="0.7"/>
    <row r="179" ht="24" customHeight="1" x14ac:dyDescent="0.7"/>
    <row r="180" ht="24" customHeight="1" x14ac:dyDescent="0.7"/>
    <row r="181" ht="24" customHeight="1" x14ac:dyDescent="0.7"/>
    <row r="182" ht="24" customHeight="1" x14ac:dyDescent="0.7"/>
    <row r="183" ht="24" customHeight="1" x14ac:dyDescent="0.7"/>
    <row r="184" ht="24" customHeight="1" x14ac:dyDescent="0.7"/>
    <row r="185" ht="24" customHeight="1" x14ac:dyDescent="0.7"/>
    <row r="186" ht="24" customHeight="1" x14ac:dyDescent="0.7"/>
    <row r="187" ht="24" customHeight="1" x14ac:dyDescent="0.7"/>
    <row r="188" ht="24" customHeight="1" x14ac:dyDescent="0.7"/>
    <row r="189" ht="24" customHeight="1" x14ac:dyDescent="0.7"/>
    <row r="190" ht="24" customHeight="1" x14ac:dyDescent="0.7"/>
    <row r="191" ht="24" customHeight="1" x14ac:dyDescent="0.7"/>
    <row r="192" ht="24" customHeight="1" x14ac:dyDescent="0.7"/>
    <row r="193" ht="24" customHeight="1" x14ac:dyDescent="0.7"/>
    <row r="194" ht="24" customHeight="1" x14ac:dyDescent="0.7"/>
    <row r="195" ht="24" customHeight="1" x14ac:dyDescent="0.7"/>
    <row r="196" ht="24" customHeight="1" x14ac:dyDescent="0.7"/>
    <row r="197" ht="24" customHeight="1" x14ac:dyDescent="0.7"/>
    <row r="198" ht="24" customHeight="1" x14ac:dyDescent="0.7"/>
    <row r="199" ht="24" customHeight="1" x14ac:dyDescent="0.7"/>
    <row r="200" ht="24" customHeight="1" x14ac:dyDescent="0.7"/>
    <row r="201" ht="24" customHeight="1" x14ac:dyDescent="0.7"/>
    <row r="202" ht="24" customHeight="1" x14ac:dyDescent="0.7"/>
    <row r="203" ht="24" customHeight="1" x14ac:dyDescent="0.7"/>
    <row r="204" ht="24" customHeight="1" x14ac:dyDescent="0.7"/>
    <row r="205" ht="24" customHeight="1" x14ac:dyDescent="0.7"/>
    <row r="206" ht="24" customHeight="1" x14ac:dyDescent="0.7"/>
    <row r="207" ht="24" customHeight="1" x14ac:dyDescent="0.7"/>
    <row r="208" ht="24" customHeight="1" x14ac:dyDescent="0.7"/>
    <row r="209" ht="24" customHeight="1" x14ac:dyDescent="0.7"/>
    <row r="210" ht="24" customHeight="1" x14ac:dyDescent="0.7"/>
    <row r="211" ht="24" customHeight="1" x14ac:dyDescent="0.7"/>
    <row r="212" ht="24" customHeight="1" x14ac:dyDescent="0.7"/>
    <row r="213" ht="24" customHeight="1" x14ac:dyDescent="0.7"/>
    <row r="214" ht="24" customHeight="1" x14ac:dyDescent="0.7"/>
    <row r="215" ht="24" customHeight="1" x14ac:dyDescent="0.7"/>
    <row r="216" ht="24" customHeight="1" x14ac:dyDescent="0.7"/>
    <row r="217" ht="24" customHeight="1" x14ac:dyDescent="0.7"/>
    <row r="218" ht="24" customHeight="1" x14ac:dyDescent="0.7"/>
    <row r="219" ht="24" customHeight="1" x14ac:dyDescent="0.7"/>
    <row r="220" ht="24" customHeight="1" x14ac:dyDescent="0.7"/>
    <row r="221" ht="24" customHeight="1" x14ac:dyDescent="0.7"/>
    <row r="222" ht="24" customHeight="1" x14ac:dyDescent="0.7"/>
    <row r="223" ht="24" customHeight="1" x14ac:dyDescent="0.7"/>
    <row r="224" ht="24" customHeight="1" x14ac:dyDescent="0.7"/>
    <row r="225" ht="24" customHeight="1" x14ac:dyDescent="0.7"/>
    <row r="226" ht="24" customHeight="1" x14ac:dyDescent="0.7"/>
    <row r="227" ht="24" customHeight="1" x14ac:dyDescent="0.7"/>
    <row r="228" ht="24" customHeight="1" x14ac:dyDescent="0.7"/>
    <row r="229" ht="24" customHeight="1" x14ac:dyDescent="0.7"/>
    <row r="230" ht="24" customHeight="1" x14ac:dyDescent="0.7"/>
    <row r="231" ht="24" customHeight="1" x14ac:dyDescent="0.7"/>
    <row r="232" ht="24" customHeight="1" x14ac:dyDescent="0.7"/>
    <row r="233" ht="24" customHeight="1" x14ac:dyDescent="0.7"/>
    <row r="234" ht="24" customHeight="1" x14ac:dyDescent="0.7"/>
    <row r="235" ht="24" customHeight="1" x14ac:dyDescent="0.7"/>
    <row r="236" ht="24" customHeight="1" x14ac:dyDescent="0.7"/>
    <row r="237" ht="24" customHeight="1" x14ac:dyDescent="0.7"/>
    <row r="238" ht="24" customHeight="1" x14ac:dyDescent="0.7"/>
    <row r="239" ht="24" customHeight="1" x14ac:dyDescent="0.7"/>
    <row r="240" ht="24" customHeight="1" x14ac:dyDescent="0.7"/>
    <row r="241" ht="24" customHeight="1" x14ac:dyDescent="0.7"/>
    <row r="242" ht="24" customHeight="1" x14ac:dyDescent="0.7"/>
    <row r="243" ht="24" customHeight="1" x14ac:dyDescent="0.7"/>
    <row r="244" ht="24" customHeight="1" x14ac:dyDescent="0.7"/>
    <row r="245" ht="24" customHeight="1" x14ac:dyDescent="0.7"/>
    <row r="246" ht="24" customHeight="1" x14ac:dyDescent="0.7"/>
    <row r="247" ht="24" customHeight="1" x14ac:dyDescent="0.7"/>
    <row r="248" ht="24" customHeight="1" x14ac:dyDescent="0.7"/>
    <row r="249" ht="24" customHeight="1" x14ac:dyDescent="0.7"/>
    <row r="250" ht="24" customHeight="1" x14ac:dyDescent="0.7"/>
    <row r="251" ht="24" customHeight="1" x14ac:dyDescent="0.7"/>
    <row r="252" ht="24" customHeight="1" x14ac:dyDescent="0.7"/>
    <row r="253" ht="24" customHeight="1" x14ac:dyDescent="0.7"/>
    <row r="254" ht="24" customHeight="1" x14ac:dyDescent="0.7"/>
    <row r="255" ht="24" customHeight="1" x14ac:dyDescent="0.7"/>
    <row r="256" ht="24" customHeight="1" x14ac:dyDescent="0.7"/>
    <row r="257" ht="24" customHeight="1" x14ac:dyDescent="0.7"/>
    <row r="258" ht="24" customHeight="1" x14ac:dyDescent="0.7"/>
    <row r="259" ht="24" customHeight="1" x14ac:dyDescent="0.7"/>
    <row r="260" ht="24" customHeight="1" x14ac:dyDescent="0.7"/>
    <row r="261" ht="24" customHeight="1" x14ac:dyDescent="0.7"/>
    <row r="262" ht="24" customHeight="1" x14ac:dyDescent="0.7"/>
    <row r="263" ht="24" customHeight="1" x14ac:dyDescent="0.7"/>
    <row r="264" ht="24" customHeight="1" x14ac:dyDescent="0.7"/>
    <row r="265" ht="24" customHeight="1" x14ac:dyDescent="0.7"/>
    <row r="266" ht="24" customHeight="1" x14ac:dyDescent="0.7"/>
    <row r="267" ht="24" customHeight="1" x14ac:dyDescent="0.7"/>
    <row r="268" ht="24" customHeight="1" x14ac:dyDescent="0.7"/>
    <row r="269" ht="24" customHeight="1" x14ac:dyDescent="0.7"/>
    <row r="270" ht="24" customHeight="1" x14ac:dyDescent="0.7"/>
    <row r="271" ht="24" customHeight="1" x14ac:dyDescent="0.7"/>
    <row r="272" ht="24" customHeight="1" x14ac:dyDescent="0.7"/>
    <row r="273" ht="24" customHeight="1" x14ac:dyDescent="0.7"/>
    <row r="274" ht="24" customHeight="1" x14ac:dyDescent="0.7"/>
    <row r="275" ht="24" customHeight="1" x14ac:dyDescent="0.7"/>
    <row r="276" ht="24" customHeight="1" x14ac:dyDescent="0.7"/>
    <row r="277" ht="24" customHeight="1" x14ac:dyDescent="0.7"/>
    <row r="278" ht="24" customHeight="1" x14ac:dyDescent="0.7"/>
    <row r="279" ht="24" customHeight="1" x14ac:dyDescent="0.7"/>
    <row r="280" ht="24" customHeight="1" x14ac:dyDescent="0.7"/>
    <row r="281" ht="24" customHeight="1" x14ac:dyDescent="0.7"/>
    <row r="282" ht="24" customHeight="1" x14ac:dyDescent="0.7"/>
    <row r="283" ht="24" customHeight="1" x14ac:dyDescent="0.7"/>
    <row r="284" ht="24" customHeight="1" x14ac:dyDescent="0.7"/>
    <row r="285" ht="24" customHeight="1" x14ac:dyDescent="0.7"/>
    <row r="286" ht="24" customHeight="1" x14ac:dyDescent="0.7"/>
    <row r="287" ht="24" customHeight="1" x14ac:dyDescent="0.7"/>
    <row r="288" ht="24" customHeight="1" x14ac:dyDescent="0.7"/>
    <row r="289" ht="24" customHeight="1" x14ac:dyDescent="0.7"/>
    <row r="290" ht="24" customHeight="1" x14ac:dyDescent="0.7"/>
    <row r="291" ht="24" customHeight="1" x14ac:dyDescent="0.7"/>
    <row r="292" ht="24" customHeight="1" x14ac:dyDescent="0.7"/>
    <row r="293" ht="24" customHeight="1" x14ac:dyDescent="0.7"/>
    <row r="294" ht="24" customHeight="1" x14ac:dyDescent="0.7"/>
    <row r="295" ht="24" customHeight="1" x14ac:dyDescent="0.7"/>
    <row r="296" ht="24" customHeight="1" x14ac:dyDescent="0.7"/>
    <row r="297" ht="24" customHeight="1" x14ac:dyDescent="0.7"/>
    <row r="298" ht="24" customHeight="1" x14ac:dyDescent="0.7"/>
    <row r="299" ht="24" customHeight="1" x14ac:dyDescent="0.7"/>
    <row r="300" ht="24" customHeight="1" x14ac:dyDescent="0.7"/>
    <row r="301" ht="24" customHeight="1" x14ac:dyDescent="0.7"/>
    <row r="302" ht="24" customHeight="1" x14ac:dyDescent="0.7"/>
    <row r="303" ht="24" customHeight="1" x14ac:dyDescent="0.7"/>
    <row r="304" ht="24" customHeight="1" x14ac:dyDescent="0.7"/>
    <row r="305" ht="24" customHeight="1" x14ac:dyDescent="0.7"/>
    <row r="306" ht="24" customHeight="1" x14ac:dyDescent="0.7"/>
    <row r="307" ht="24" customHeight="1" x14ac:dyDescent="0.7"/>
    <row r="308" ht="24" customHeight="1" x14ac:dyDescent="0.7"/>
    <row r="309" ht="24" customHeight="1" x14ac:dyDescent="0.7"/>
    <row r="310" ht="24" customHeight="1" x14ac:dyDescent="0.7"/>
    <row r="311" ht="24" customHeight="1" x14ac:dyDescent="0.7"/>
    <row r="312" ht="24" customHeight="1" x14ac:dyDescent="0.7"/>
    <row r="313" ht="24" customHeight="1" x14ac:dyDescent="0.7"/>
    <row r="314" ht="24" customHeight="1" x14ac:dyDescent="0.7"/>
    <row r="315" ht="24" customHeight="1" x14ac:dyDescent="0.7"/>
    <row r="316" ht="24" customHeight="1" x14ac:dyDescent="0.7"/>
    <row r="317" ht="24" customHeight="1" x14ac:dyDescent="0.7"/>
    <row r="318" ht="24" customHeight="1" x14ac:dyDescent="0.7"/>
    <row r="319" ht="24" customHeight="1" x14ac:dyDescent="0.7"/>
    <row r="320" ht="24" customHeight="1" x14ac:dyDescent="0.7"/>
    <row r="321" ht="24" customHeight="1" x14ac:dyDescent="0.7"/>
    <row r="322" ht="24" customHeight="1" x14ac:dyDescent="0.7"/>
    <row r="323" ht="24" customHeight="1" x14ac:dyDescent="0.7"/>
    <row r="324" ht="24" customHeight="1" x14ac:dyDescent="0.7"/>
    <row r="325" ht="24" customHeight="1" x14ac:dyDescent="0.7"/>
    <row r="326" ht="24" customHeight="1" x14ac:dyDescent="0.7"/>
    <row r="327" ht="24" customHeight="1" x14ac:dyDescent="0.7"/>
    <row r="328" ht="24" customHeight="1" x14ac:dyDescent="0.7"/>
    <row r="329" ht="24" customHeight="1" x14ac:dyDescent="0.7"/>
    <row r="330" ht="24" customHeight="1" x14ac:dyDescent="0.7"/>
    <row r="331" ht="24" customHeight="1" x14ac:dyDescent="0.7"/>
    <row r="332" ht="24" customHeight="1" x14ac:dyDescent="0.7"/>
    <row r="333" ht="24" customHeight="1" x14ac:dyDescent="0.7"/>
    <row r="334" ht="24" customHeight="1" x14ac:dyDescent="0.7"/>
    <row r="335" ht="24" customHeight="1" x14ac:dyDescent="0.7"/>
    <row r="336" ht="24" customHeight="1" x14ac:dyDescent="0.7"/>
    <row r="337" ht="24" customHeight="1" x14ac:dyDescent="0.7"/>
    <row r="338" ht="24" customHeight="1" x14ac:dyDescent="0.7"/>
    <row r="339" ht="24" customHeight="1" x14ac:dyDescent="0.7"/>
    <row r="340" ht="24" customHeight="1" x14ac:dyDescent="0.7"/>
    <row r="341" ht="24" customHeight="1" x14ac:dyDescent="0.7"/>
    <row r="342" ht="24" customHeight="1" x14ac:dyDescent="0.7"/>
    <row r="343" ht="24" customHeight="1" x14ac:dyDescent="0.7"/>
    <row r="344" ht="24" customHeight="1" x14ac:dyDescent="0.7"/>
    <row r="345" ht="24" customHeight="1" x14ac:dyDescent="0.7"/>
    <row r="346" ht="24" customHeight="1" x14ac:dyDescent="0.7"/>
    <row r="347" ht="24" customHeight="1" x14ac:dyDescent="0.7"/>
    <row r="348" ht="24" customHeight="1" x14ac:dyDescent="0.7"/>
    <row r="349" ht="24" customHeight="1" x14ac:dyDescent="0.7"/>
    <row r="350" ht="24" customHeight="1" x14ac:dyDescent="0.7"/>
    <row r="351" ht="24" customHeight="1" x14ac:dyDescent="0.7"/>
    <row r="352" ht="24" customHeight="1" x14ac:dyDescent="0.7"/>
    <row r="353" ht="24" customHeight="1" x14ac:dyDescent="0.7"/>
    <row r="354" ht="24" customHeight="1" x14ac:dyDescent="0.7"/>
    <row r="355" ht="24" customHeight="1" x14ac:dyDescent="0.7"/>
    <row r="356" ht="24" customHeight="1" x14ac:dyDescent="0.7"/>
    <row r="357" ht="24" customHeight="1" x14ac:dyDescent="0.7"/>
    <row r="358" ht="24" customHeight="1" x14ac:dyDescent="0.7"/>
    <row r="359" ht="24" customHeight="1" x14ac:dyDescent="0.7"/>
    <row r="360" ht="24" customHeight="1" x14ac:dyDescent="0.7"/>
    <row r="361" ht="24" customHeight="1" x14ac:dyDescent="0.7"/>
    <row r="362" ht="24" customHeight="1" x14ac:dyDescent="0.7"/>
    <row r="363" ht="24" customHeight="1" x14ac:dyDescent="0.7"/>
    <row r="364" ht="24" customHeight="1" x14ac:dyDescent="0.7"/>
    <row r="365" ht="24" customHeight="1" x14ac:dyDescent="0.7"/>
    <row r="366" ht="24" customHeight="1" x14ac:dyDescent="0.7"/>
    <row r="367" ht="24" customHeight="1" x14ac:dyDescent="0.7"/>
    <row r="368" ht="24" customHeight="1" x14ac:dyDescent="0.7"/>
    <row r="369" ht="24" customHeight="1" x14ac:dyDescent="0.7"/>
    <row r="370" ht="24" customHeight="1" x14ac:dyDescent="0.7"/>
    <row r="371" ht="24" customHeight="1" x14ac:dyDescent="0.7"/>
    <row r="372" ht="24" customHeight="1" x14ac:dyDescent="0.7"/>
    <row r="373" ht="24" customHeight="1" x14ac:dyDescent="0.7"/>
    <row r="374" ht="24" customHeight="1" x14ac:dyDescent="0.7"/>
    <row r="375" ht="24" customHeight="1" x14ac:dyDescent="0.7"/>
    <row r="376" ht="24" customHeight="1" x14ac:dyDescent="0.7"/>
    <row r="377" ht="24" customHeight="1" x14ac:dyDescent="0.7"/>
    <row r="378" ht="24" customHeight="1" x14ac:dyDescent="0.7"/>
    <row r="379" ht="24" customHeight="1" x14ac:dyDescent="0.7"/>
    <row r="380" ht="24" customHeight="1" x14ac:dyDescent="0.7"/>
    <row r="381" ht="24" customHeight="1" x14ac:dyDescent="0.7"/>
    <row r="382" ht="24" customHeight="1" x14ac:dyDescent="0.7"/>
    <row r="383" ht="24" customHeight="1" x14ac:dyDescent="0.7"/>
    <row r="384" ht="24" customHeight="1" x14ac:dyDescent="0.7"/>
    <row r="385" ht="24" customHeight="1" x14ac:dyDescent="0.7"/>
    <row r="386" ht="24" customHeight="1" x14ac:dyDescent="0.7"/>
    <row r="387" ht="24" customHeight="1" x14ac:dyDescent="0.7"/>
    <row r="388" ht="24" customHeight="1" x14ac:dyDescent="0.7"/>
    <row r="389" ht="24" customHeight="1" x14ac:dyDescent="0.7"/>
    <row r="390" ht="24" customHeight="1" x14ac:dyDescent="0.7"/>
    <row r="391" ht="24" customHeight="1" x14ac:dyDescent="0.7"/>
    <row r="392" ht="24" customHeight="1" x14ac:dyDescent="0.7"/>
    <row r="393" ht="24" customHeight="1" x14ac:dyDescent="0.7"/>
    <row r="394" ht="24" customHeight="1" x14ac:dyDescent="0.7"/>
    <row r="395" ht="24" customHeight="1" x14ac:dyDescent="0.7"/>
    <row r="396" ht="24" customHeight="1" x14ac:dyDescent="0.7"/>
    <row r="397" ht="24" customHeight="1" x14ac:dyDescent="0.7"/>
    <row r="398" ht="24" customHeight="1" x14ac:dyDescent="0.7"/>
    <row r="399" ht="24" customHeight="1" x14ac:dyDescent="0.7"/>
    <row r="400" ht="24" customHeight="1" x14ac:dyDescent="0.7"/>
    <row r="401" ht="24" customHeight="1" x14ac:dyDescent="0.7"/>
    <row r="402" ht="24" customHeight="1" x14ac:dyDescent="0.7"/>
    <row r="403" ht="24" customHeight="1" x14ac:dyDescent="0.7"/>
    <row r="404" ht="24" customHeight="1" x14ac:dyDescent="0.7"/>
    <row r="405" ht="24" customHeight="1" x14ac:dyDescent="0.7"/>
    <row r="406" ht="24" customHeight="1" x14ac:dyDescent="0.7"/>
    <row r="407" ht="24" customHeight="1" x14ac:dyDescent="0.7"/>
    <row r="408" ht="24" customHeight="1" x14ac:dyDescent="0.7"/>
    <row r="409" ht="24" customHeight="1" x14ac:dyDescent="0.7"/>
    <row r="410" ht="24" customHeight="1" x14ac:dyDescent="0.7"/>
    <row r="411" ht="24" customHeight="1" x14ac:dyDescent="0.7"/>
    <row r="412" ht="24" customHeight="1" x14ac:dyDescent="0.7"/>
    <row r="413" ht="24" customHeight="1" x14ac:dyDescent="0.7"/>
    <row r="414" ht="24" customHeight="1" x14ac:dyDescent="0.7"/>
    <row r="415" ht="24" customHeight="1" x14ac:dyDescent="0.7"/>
    <row r="416" ht="24" customHeight="1" x14ac:dyDescent="0.7"/>
    <row r="417" ht="24" customHeight="1" x14ac:dyDescent="0.7"/>
    <row r="418" ht="24" customHeight="1" x14ac:dyDescent="0.7"/>
    <row r="419" ht="24" customHeight="1" x14ac:dyDescent="0.7"/>
    <row r="420" ht="24" customHeight="1" x14ac:dyDescent="0.7"/>
    <row r="421" ht="24" customHeight="1" x14ac:dyDescent="0.7"/>
    <row r="422" ht="24" customHeight="1" x14ac:dyDescent="0.7"/>
    <row r="423" ht="24" customHeight="1" x14ac:dyDescent="0.7"/>
    <row r="424" ht="24" customHeight="1" x14ac:dyDescent="0.7"/>
    <row r="425" ht="24" customHeight="1" x14ac:dyDescent="0.7"/>
    <row r="426" ht="24" customHeight="1" x14ac:dyDescent="0.7"/>
    <row r="427" ht="24" customHeight="1" x14ac:dyDescent="0.7"/>
    <row r="428" ht="24" customHeight="1" x14ac:dyDescent="0.7"/>
    <row r="429" ht="24" customHeight="1" x14ac:dyDescent="0.7"/>
    <row r="430" ht="24" customHeight="1" x14ac:dyDescent="0.7"/>
    <row r="431" ht="24" customHeight="1" x14ac:dyDescent="0.7"/>
    <row r="432" ht="24" customHeight="1" x14ac:dyDescent="0.7"/>
    <row r="433" ht="24" customHeight="1" x14ac:dyDescent="0.7"/>
    <row r="434" ht="24" customHeight="1" x14ac:dyDescent="0.7"/>
    <row r="435" ht="24" customHeight="1" x14ac:dyDescent="0.7"/>
    <row r="436" ht="24" customHeight="1" x14ac:dyDescent="0.7"/>
    <row r="437" ht="24" customHeight="1" x14ac:dyDescent="0.7"/>
    <row r="438" ht="24" customHeight="1" x14ac:dyDescent="0.7"/>
    <row r="439" ht="24" customHeight="1" x14ac:dyDescent="0.7"/>
    <row r="440" ht="24" customHeight="1" x14ac:dyDescent="0.7"/>
    <row r="441" ht="24" customHeight="1" x14ac:dyDescent="0.7"/>
    <row r="442" ht="24" customHeight="1" x14ac:dyDescent="0.7"/>
    <row r="443" ht="24" customHeight="1" x14ac:dyDescent="0.7"/>
    <row r="444" ht="24" customHeight="1" x14ac:dyDescent="0.7"/>
    <row r="445" ht="24" customHeight="1" x14ac:dyDescent="0.7"/>
    <row r="446" ht="24" customHeight="1" x14ac:dyDescent="0.7"/>
    <row r="447" ht="24" customHeight="1" x14ac:dyDescent="0.7"/>
    <row r="448" ht="24" customHeight="1" x14ac:dyDescent="0.7"/>
    <row r="449" ht="24" customHeight="1" x14ac:dyDescent="0.7"/>
    <row r="450" ht="24" customHeight="1" x14ac:dyDescent="0.7"/>
    <row r="451" ht="24" customHeight="1" x14ac:dyDescent="0.7"/>
    <row r="452" ht="24" customHeight="1" x14ac:dyDescent="0.7"/>
    <row r="453" ht="24" customHeight="1" x14ac:dyDescent="0.7"/>
    <row r="454" ht="24" customHeight="1" x14ac:dyDescent="0.7"/>
    <row r="455" ht="24" customHeight="1" x14ac:dyDescent="0.7"/>
    <row r="456" ht="24" customHeight="1" x14ac:dyDescent="0.7"/>
    <row r="457" ht="24" customHeight="1" x14ac:dyDescent="0.7"/>
    <row r="458" ht="24" customHeight="1" x14ac:dyDescent="0.7"/>
    <row r="459" ht="24" customHeight="1" x14ac:dyDescent="0.7"/>
    <row r="460" ht="24" customHeight="1" x14ac:dyDescent="0.7"/>
    <row r="461" ht="24" customHeight="1" x14ac:dyDescent="0.7"/>
    <row r="462" ht="24" customHeight="1" x14ac:dyDescent="0.7"/>
    <row r="463" ht="24" customHeight="1" x14ac:dyDescent="0.7"/>
    <row r="464" ht="24" customHeight="1" x14ac:dyDescent="0.7"/>
    <row r="465" ht="24" customHeight="1" x14ac:dyDescent="0.7"/>
    <row r="466" ht="24" customHeight="1" x14ac:dyDescent="0.7"/>
    <row r="467" ht="24" customHeight="1" x14ac:dyDescent="0.7"/>
    <row r="468" ht="24" customHeight="1" x14ac:dyDescent="0.7"/>
    <row r="469" ht="24" customHeight="1" x14ac:dyDescent="0.7"/>
    <row r="470" ht="24" customHeight="1" x14ac:dyDescent="0.7"/>
    <row r="471" ht="24" customHeight="1" x14ac:dyDescent="0.7"/>
    <row r="472" ht="24" customHeight="1" x14ac:dyDescent="0.7"/>
    <row r="473" ht="24" customHeight="1" x14ac:dyDescent="0.7"/>
    <row r="474" ht="24" customHeight="1" x14ac:dyDescent="0.7"/>
    <row r="475" ht="24" customHeight="1" x14ac:dyDescent="0.7"/>
    <row r="476" ht="24" customHeight="1" x14ac:dyDescent="0.7"/>
    <row r="477" ht="24" customHeight="1" x14ac:dyDescent="0.7"/>
    <row r="478" ht="24" customHeight="1" x14ac:dyDescent="0.7"/>
    <row r="479" ht="24" customHeight="1" x14ac:dyDescent="0.7"/>
    <row r="480" ht="24" customHeight="1" x14ac:dyDescent="0.7"/>
    <row r="481" ht="24" customHeight="1" x14ac:dyDescent="0.7"/>
    <row r="482" ht="24" customHeight="1" x14ac:dyDescent="0.7"/>
    <row r="483" ht="24" customHeight="1" x14ac:dyDescent="0.7"/>
    <row r="484" ht="24" customHeight="1" x14ac:dyDescent="0.7"/>
    <row r="485" ht="24" customHeight="1" x14ac:dyDescent="0.7"/>
    <row r="486" ht="24" customHeight="1" x14ac:dyDescent="0.7"/>
    <row r="487" ht="24" customHeight="1" x14ac:dyDescent="0.7"/>
    <row r="488" ht="24" customHeight="1" x14ac:dyDescent="0.7"/>
    <row r="489" ht="24" customHeight="1" x14ac:dyDescent="0.7"/>
    <row r="490" ht="24" customHeight="1" x14ac:dyDescent="0.7"/>
    <row r="491" ht="24" customHeight="1" x14ac:dyDescent="0.7"/>
    <row r="492" ht="24" customHeight="1" x14ac:dyDescent="0.7"/>
    <row r="493" ht="24" customHeight="1" x14ac:dyDescent="0.7"/>
    <row r="494" ht="24" customHeight="1" x14ac:dyDescent="0.7"/>
    <row r="495" ht="24" customHeight="1" x14ac:dyDescent="0.7"/>
    <row r="496" ht="24" customHeight="1" x14ac:dyDescent="0.7"/>
    <row r="497" ht="24" customHeight="1" x14ac:dyDescent="0.7"/>
    <row r="498" ht="24" customHeight="1" x14ac:dyDescent="0.7"/>
    <row r="499" ht="24" customHeight="1" x14ac:dyDescent="0.7"/>
    <row r="500" ht="24" customHeight="1" x14ac:dyDescent="0.7"/>
    <row r="501" ht="24" customHeight="1" x14ac:dyDescent="0.7"/>
    <row r="502" ht="24" customHeight="1" x14ac:dyDescent="0.7"/>
    <row r="503" ht="24" customHeight="1" x14ac:dyDescent="0.7"/>
    <row r="504" ht="24" customHeight="1" x14ac:dyDescent="0.7"/>
    <row r="505" ht="24" customHeight="1" x14ac:dyDescent="0.7"/>
    <row r="506" ht="24" customHeight="1" x14ac:dyDescent="0.7"/>
    <row r="507" ht="24" customHeight="1" x14ac:dyDescent="0.7"/>
    <row r="508" ht="24" customHeight="1" x14ac:dyDescent="0.7"/>
    <row r="509" ht="24" customHeight="1" x14ac:dyDescent="0.7"/>
    <row r="510" ht="24" customHeight="1" x14ac:dyDescent="0.7"/>
    <row r="511" ht="24" customHeight="1" x14ac:dyDescent="0.7"/>
    <row r="512" ht="24" customHeight="1" x14ac:dyDescent="0.7"/>
    <row r="513" ht="24" customHeight="1" x14ac:dyDescent="0.7"/>
    <row r="514" ht="24" customHeight="1" x14ac:dyDescent="0.7"/>
    <row r="515" ht="24" customHeight="1" x14ac:dyDescent="0.7"/>
    <row r="516" ht="24" customHeight="1" x14ac:dyDescent="0.7"/>
    <row r="517" ht="24" customHeight="1" x14ac:dyDescent="0.7"/>
    <row r="518" ht="24" customHeight="1" x14ac:dyDescent="0.7"/>
    <row r="519" ht="24" customHeight="1" x14ac:dyDescent="0.7"/>
    <row r="520" ht="24" customHeight="1" x14ac:dyDescent="0.7"/>
    <row r="521" ht="24" customHeight="1" x14ac:dyDescent="0.7"/>
    <row r="522" ht="24" customHeight="1" x14ac:dyDescent="0.7"/>
    <row r="523" ht="24" customHeight="1" x14ac:dyDescent="0.7"/>
    <row r="524" ht="24" customHeight="1" x14ac:dyDescent="0.7"/>
    <row r="525" ht="24" customHeight="1" x14ac:dyDescent="0.7"/>
    <row r="526" ht="24" customHeight="1" x14ac:dyDescent="0.7"/>
    <row r="527" ht="24" customHeight="1" x14ac:dyDescent="0.7"/>
    <row r="528" ht="24" customHeight="1" x14ac:dyDescent="0.7"/>
    <row r="529" ht="24" customHeight="1" x14ac:dyDescent="0.7"/>
    <row r="530" ht="24" customHeight="1" x14ac:dyDescent="0.7"/>
    <row r="531" ht="24" customHeight="1" x14ac:dyDescent="0.7"/>
    <row r="532" ht="24" customHeight="1" x14ac:dyDescent="0.7"/>
    <row r="533" ht="24" customHeight="1" x14ac:dyDescent="0.7"/>
    <row r="534" ht="24" customHeight="1" x14ac:dyDescent="0.7"/>
    <row r="535" ht="24" customHeight="1" x14ac:dyDescent="0.7"/>
    <row r="536" ht="24" customHeight="1" x14ac:dyDescent="0.7"/>
    <row r="537" ht="24" customHeight="1" x14ac:dyDescent="0.7"/>
    <row r="538" ht="24" customHeight="1" x14ac:dyDescent="0.7"/>
    <row r="539" ht="24" customHeight="1" x14ac:dyDescent="0.7"/>
    <row r="540" ht="24" customHeight="1" x14ac:dyDescent="0.7"/>
    <row r="541" ht="24" customHeight="1" x14ac:dyDescent="0.7"/>
    <row r="542" ht="24" customHeight="1" x14ac:dyDescent="0.7"/>
    <row r="543" ht="24" customHeight="1" x14ac:dyDescent="0.7"/>
    <row r="544" ht="24" customHeight="1" x14ac:dyDescent="0.7"/>
    <row r="545" ht="24" customHeight="1" x14ac:dyDescent="0.7"/>
    <row r="546" ht="24" customHeight="1" x14ac:dyDescent="0.7"/>
    <row r="547" ht="24" customHeight="1" x14ac:dyDescent="0.7"/>
    <row r="548" ht="24" customHeight="1" x14ac:dyDescent="0.7"/>
    <row r="549" ht="24" customHeight="1" x14ac:dyDescent="0.7"/>
    <row r="550" ht="24" customHeight="1" x14ac:dyDescent="0.7"/>
    <row r="551" ht="24" customHeight="1" x14ac:dyDescent="0.7"/>
    <row r="552" ht="24" customHeight="1" x14ac:dyDescent="0.7"/>
    <row r="553" ht="24" customHeight="1" x14ac:dyDescent="0.7"/>
    <row r="554" ht="24" customHeight="1" x14ac:dyDescent="0.7"/>
    <row r="555" ht="24" customHeight="1" x14ac:dyDescent="0.7"/>
    <row r="556" ht="24" customHeight="1" x14ac:dyDescent="0.7"/>
    <row r="557" ht="24" customHeight="1" x14ac:dyDescent="0.7"/>
    <row r="558" ht="24" customHeight="1" x14ac:dyDescent="0.7"/>
    <row r="559" ht="24" customHeight="1" x14ac:dyDescent="0.7"/>
    <row r="560" ht="24" customHeight="1" x14ac:dyDescent="0.7"/>
    <row r="561" ht="24" customHeight="1" x14ac:dyDescent="0.7"/>
    <row r="562" ht="24" customHeight="1" x14ac:dyDescent="0.7"/>
    <row r="563" ht="24" customHeight="1" x14ac:dyDescent="0.7"/>
    <row r="564" ht="24" customHeight="1" x14ac:dyDescent="0.7"/>
    <row r="565" ht="24" customHeight="1" x14ac:dyDescent="0.7"/>
    <row r="566" ht="24" customHeight="1" x14ac:dyDescent="0.7"/>
    <row r="567" ht="24" customHeight="1" x14ac:dyDescent="0.7"/>
    <row r="568" ht="24" customHeight="1" x14ac:dyDescent="0.7"/>
    <row r="569" ht="24" customHeight="1" x14ac:dyDescent="0.7"/>
    <row r="570" ht="24" customHeight="1" x14ac:dyDescent="0.7"/>
    <row r="571" ht="24" customHeight="1" x14ac:dyDescent="0.7"/>
    <row r="572" ht="24" customHeight="1" x14ac:dyDescent="0.7"/>
    <row r="573" ht="24" customHeight="1" x14ac:dyDescent="0.7"/>
    <row r="574" ht="24" customHeight="1" x14ac:dyDescent="0.7"/>
    <row r="575" ht="24" customHeight="1" x14ac:dyDescent="0.7"/>
    <row r="576" ht="24" customHeight="1" x14ac:dyDescent="0.7"/>
    <row r="577" ht="24" customHeight="1" x14ac:dyDescent="0.7"/>
    <row r="578" ht="24" customHeight="1" x14ac:dyDescent="0.7"/>
    <row r="579" ht="24" customHeight="1" x14ac:dyDescent="0.7"/>
    <row r="580" ht="24" customHeight="1" x14ac:dyDescent="0.7"/>
    <row r="581" ht="24" customHeight="1" x14ac:dyDescent="0.7"/>
    <row r="582" ht="24" customHeight="1" x14ac:dyDescent="0.7"/>
    <row r="583" ht="24" customHeight="1" x14ac:dyDescent="0.7"/>
    <row r="584" ht="24" customHeight="1" x14ac:dyDescent="0.7"/>
    <row r="585" ht="24" customHeight="1" x14ac:dyDescent="0.7"/>
    <row r="586" ht="24" customHeight="1" x14ac:dyDescent="0.7"/>
    <row r="587" ht="24" customHeight="1" x14ac:dyDescent="0.7"/>
    <row r="588" ht="24" customHeight="1" x14ac:dyDescent="0.7"/>
    <row r="589" ht="24" customHeight="1" x14ac:dyDescent="0.7"/>
    <row r="590" ht="24" customHeight="1" x14ac:dyDescent="0.7"/>
    <row r="591" ht="24" customHeight="1" x14ac:dyDescent="0.7"/>
    <row r="592" ht="24" customHeight="1" x14ac:dyDescent="0.7"/>
    <row r="593" ht="24" customHeight="1" x14ac:dyDescent="0.7"/>
    <row r="594" ht="24" customHeight="1" x14ac:dyDescent="0.7"/>
    <row r="595" ht="24" customHeight="1" x14ac:dyDescent="0.7"/>
    <row r="596" ht="24" customHeight="1" x14ac:dyDescent="0.7"/>
    <row r="597" ht="24" customHeight="1" x14ac:dyDescent="0.7"/>
    <row r="598" ht="24" customHeight="1" x14ac:dyDescent="0.7"/>
    <row r="599" ht="24" customHeight="1" x14ac:dyDescent="0.7"/>
    <row r="600" ht="24" customHeight="1" x14ac:dyDescent="0.7"/>
    <row r="601" ht="24" customHeight="1" x14ac:dyDescent="0.7"/>
    <row r="602" ht="24" customHeight="1" x14ac:dyDescent="0.7"/>
    <row r="603" ht="24" customHeight="1" x14ac:dyDescent="0.7"/>
    <row r="604" ht="24" customHeight="1" x14ac:dyDescent="0.7"/>
    <row r="605" ht="24" customHeight="1" x14ac:dyDescent="0.7"/>
    <row r="606" ht="24" customHeight="1" x14ac:dyDescent="0.7"/>
    <row r="607" ht="24" customHeight="1" x14ac:dyDescent="0.7"/>
    <row r="608" ht="24" customHeight="1" x14ac:dyDescent="0.7"/>
    <row r="609" ht="24" customHeight="1" x14ac:dyDescent="0.7"/>
    <row r="610" ht="24" customHeight="1" x14ac:dyDescent="0.7"/>
    <row r="611" ht="24" customHeight="1" x14ac:dyDescent="0.7"/>
    <row r="612" ht="24" customHeight="1" x14ac:dyDescent="0.7"/>
    <row r="613" ht="24" customHeight="1" x14ac:dyDescent="0.7"/>
    <row r="614" ht="24" customHeight="1" x14ac:dyDescent="0.7"/>
    <row r="615" ht="24" customHeight="1" x14ac:dyDescent="0.7"/>
    <row r="616" ht="24" customHeight="1" x14ac:dyDescent="0.7"/>
    <row r="617" ht="24" customHeight="1" x14ac:dyDescent="0.7"/>
    <row r="618" ht="24" customHeight="1" x14ac:dyDescent="0.7"/>
    <row r="619" ht="24" customHeight="1" x14ac:dyDescent="0.7"/>
    <row r="620" ht="24" customHeight="1" x14ac:dyDescent="0.7"/>
    <row r="621" ht="24" customHeight="1" x14ac:dyDescent="0.7"/>
    <row r="622" ht="24" customHeight="1" x14ac:dyDescent="0.7"/>
    <row r="623" ht="24" customHeight="1" x14ac:dyDescent="0.7"/>
    <row r="624" ht="24" customHeight="1" x14ac:dyDescent="0.7"/>
    <row r="625" ht="24" customHeight="1" x14ac:dyDescent="0.7"/>
    <row r="626" ht="24" customHeight="1" x14ac:dyDescent="0.7"/>
    <row r="627" ht="24" customHeight="1" x14ac:dyDescent="0.7"/>
    <row r="628" ht="24" customHeight="1" x14ac:dyDescent="0.7"/>
    <row r="629" ht="24" customHeight="1" x14ac:dyDescent="0.7"/>
    <row r="630" ht="24" customHeight="1" x14ac:dyDescent="0.7"/>
    <row r="631" ht="24" customHeight="1" x14ac:dyDescent="0.7"/>
    <row r="632" ht="24" customHeight="1" x14ac:dyDescent="0.7"/>
    <row r="633" ht="24" customHeight="1" x14ac:dyDescent="0.7"/>
    <row r="634" ht="24" customHeight="1" x14ac:dyDescent="0.7"/>
    <row r="635" ht="24" customHeight="1" x14ac:dyDescent="0.7"/>
    <row r="636" ht="24" customHeight="1" x14ac:dyDescent="0.7"/>
    <row r="637" ht="24" customHeight="1" x14ac:dyDescent="0.7"/>
    <row r="638" ht="24" customHeight="1" x14ac:dyDescent="0.7"/>
    <row r="639" ht="24" customHeight="1" x14ac:dyDescent="0.7"/>
    <row r="640" ht="24" customHeight="1" x14ac:dyDescent="0.7"/>
    <row r="641" ht="24" customHeight="1" x14ac:dyDescent="0.7"/>
    <row r="642" ht="24" customHeight="1" x14ac:dyDescent="0.7"/>
    <row r="643" ht="24" customHeight="1" x14ac:dyDescent="0.7"/>
    <row r="644" ht="24" customHeight="1" x14ac:dyDescent="0.7"/>
    <row r="645" ht="24" customHeight="1" x14ac:dyDescent="0.7"/>
    <row r="646" ht="24" customHeight="1" x14ac:dyDescent="0.7"/>
    <row r="647" ht="24" customHeight="1" x14ac:dyDescent="0.7"/>
    <row r="648" ht="24" customHeight="1" x14ac:dyDescent="0.7"/>
    <row r="649" ht="24" customHeight="1" x14ac:dyDescent="0.7"/>
    <row r="650" ht="24" customHeight="1" x14ac:dyDescent="0.7"/>
    <row r="651" ht="24" customHeight="1" x14ac:dyDescent="0.7"/>
    <row r="652" ht="24" customHeight="1" x14ac:dyDescent="0.7"/>
    <row r="653" ht="24" customHeight="1" x14ac:dyDescent="0.7"/>
    <row r="654" ht="24" customHeight="1" x14ac:dyDescent="0.7"/>
    <row r="655" ht="24" customHeight="1" x14ac:dyDescent="0.7"/>
    <row r="656" ht="24" customHeight="1" x14ac:dyDescent="0.7"/>
    <row r="657" ht="24" customHeight="1" x14ac:dyDescent="0.7"/>
    <row r="658" ht="24" customHeight="1" x14ac:dyDescent="0.7"/>
    <row r="659" ht="24" customHeight="1" x14ac:dyDescent="0.7"/>
    <row r="660" ht="24" customHeight="1" x14ac:dyDescent="0.7"/>
    <row r="661" ht="24" customHeight="1" x14ac:dyDescent="0.7"/>
    <row r="662" ht="24" customHeight="1" x14ac:dyDescent="0.7"/>
    <row r="663" ht="24" customHeight="1" x14ac:dyDescent="0.7"/>
    <row r="664" ht="24" customHeight="1" x14ac:dyDescent="0.7"/>
    <row r="665" ht="24" customHeight="1" x14ac:dyDescent="0.7"/>
    <row r="666" ht="24" customHeight="1" x14ac:dyDescent="0.7"/>
    <row r="667" ht="24" customHeight="1" x14ac:dyDescent="0.7"/>
    <row r="668" ht="24" customHeight="1" x14ac:dyDescent="0.7"/>
    <row r="669" ht="24" customHeight="1" x14ac:dyDescent="0.7"/>
    <row r="670" ht="24" customHeight="1" x14ac:dyDescent="0.7"/>
    <row r="671" ht="24" customHeight="1" x14ac:dyDescent="0.7"/>
    <row r="672" ht="24" customHeight="1" x14ac:dyDescent="0.7"/>
    <row r="673" ht="24" customHeight="1" x14ac:dyDescent="0.7"/>
    <row r="674" ht="24" customHeight="1" x14ac:dyDescent="0.7"/>
    <row r="675" ht="24" customHeight="1" x14ac:dyDescent="0.7"/>
    <row r="676" ht="24" customHeight="1" x14ac:dyDescent="0.7"/>
    <row r="677" ht="24" customHeight="1" x14ac:dyDescent="0.7"/>
    <row r="678" ht="24" customHeight="1" x14ac:dyDescent="0.7"/>
    <row r="679" ht="24" customHeight="1" x14ac:dyDescent="0.7"/>
    <row r="680" ht="24" customHeight="1" x14ac:dyDescent="0.7"/>
    <row r="681" ht="24" customHeight="1" x14ac:dyDescent="0.7"/>
    <row r="682" ht="24" customHeight="1" x14ac:dyDescent="0.7"/>
    <row r="683" ht="24" customHeight="1" x14ac:dyDescent="0.7"/>
    <row r="684" ht="24" customHeight="1" x14ac:dyDescent="0.7"/>
    <row r="685" ht="24" customHeight="1" x14ac:dyDescent="0.7"/>
    <row r="686" ht="24" customHeight="1" x14ac:dyDescent="0.7"/>
    <row r="687" ht="24" customHeight="1" x14ac:dyDescent="0.7"/>
    <row r="688" ht="24" customHeight="1" x14ac:dyDescent="0.7"/>
    <row r="689" ht="24" customHeight="1" x14ac:dyDescent="0.7"/>
    <row r="690" ht="24" customHeight="1" x14ac:dyDescent="0.7"/>
    <row r="691" ht="24" customHeight="1" x14ac:dyDescent="0.7"/>
    <row r="692" ht="24" customHeight="1" x14ac:dyDescent="0.7"/>
    <row r="693" ht="24" customHeight="1" x14ac:dyDescent="0.7"/>
    <row r="694" ht="24" customHeight="1" x14ac:dyDescent="0.7"/>
    <row r="695" ht="24" customHeight="1" x14ac:dyDescent="0.7"/>
    <row r="696" ht="24" customHeight="1" x14ac:dyDescent="0.7"/>
    <row r="697" ht="24" customHeight="1" x14ac:dyDescent="0.7"/>
    <row r="698" ht="24" customHeight="1" x14ac:dyDescent="0.7"/>
    <row r="699" ht="24" customHeight="1" x14ac:dyDescent="0.7"/>
    <row r="700" ht="24" customHeight="1" x14ac:dyDescent="0.7"/>
    <row r="701" ht="24" customHeight="1" x14ac:dyDescent="0.7"/>
    <row r="702" ht="24" customHeight="1" x14ac:dyDescent="0.7"/>
    <row r="703" ht="24" customHeight="1" x14ac:dyDescent="0.7"/>
    <row r="704" ht="24" customHeight="1" x14ac:dyDescent="0.7"/>
    <row r="705" ht="24" customHeight="1" x14ac:dyDescent="0.7"/>
    <row r="706" ht="24" customHeight="1" x14ac:dyDescent="0.7"/>
    <row r="707" ht="24" customHeight="1" x14ac:dyDescent="0.7"/>
    <row r="708" ht="24" customHeight="1" x14ac:dyDescent="0.7"/>
    <row r="709" ht="24" customHeight="1" x14ac:dyDescent="0.7"/>
    <row r="710" ht="24" customHeight="1" x14ac:dyDescent="0.7"/>
    <row r="711" ht="24" customHeight="1" x14ac:dyDescent="0.7"/>
    <row r="712" ht="24" customHeight="1" x14ac:dyDescent="0.7"/>
    <row r="713" ht="24" customHeight="1" x14ac:dyDescent="0.7"/>
    <row r="714" ht="24" customHeight="1" x14ac:dyDescent="0.7"/>
    <row r="715" ht="24" customHeight="1" x14ac:dyDescent="0.7"/>
    <row r="716" ht="24" customHeight="1" x14ac:dyDescent="0.7"/>
    <row r="717" ht="24" customHeight="1" x14ac:dyDescent="0.7"/>
    <row r="718" ht="24" customHeight="1" x14ac:dyDescent="0.7"/>
    <row r="719" ht="24" customHeight="1" x14ac:dyDescent="0.7"/>
    <row r="720" ht="24" customHeight="1" x14ac:dyDescent="0.7"/>
    <row r="721" ht="24" customHeight="1" x14ac:dyDescent="0.7"/>
    <row r="722" ht="24" customHeight="1" x14ac:dyDescent="0.7"/>
    <row r="723" ht="24" customHeight="1" x14ac:dyDescent="0.7"/>
    <row r="724" ht="24" customHeight="1" x14ac:dyDescent="0.7"/>
    <row r="725" ht="24" customHeight="1" x14ac:dyDescent="0.7"/>
    <row r="726" ht="24" customHeight="1" x14ac:dyDescent="0.7"/>
    <row r="727" ht="24" customHeight="1" x14ac:dyDescent="0.7"/>
    <row r="728" ht="24" customHeight="1" x14ac:dyDescent="0.7"/>
    <row r="729" ht="24" customHeight="1" x14ac:dyDescent="0.7"/>
    <row r="730" ht="24" customHeight="1" x14ac:dyDescent="0.7"/>
    <row r="731" ht="24" customHeight="1" x14ac:dyDescent="0.7"/>
    <row r="732" ht="24" customHeight="1" x14ac:dyDescent="0.7"/>
    <row r="733" ht="24" customHeight="1" x14ac:dyDescent="0.7"/>
    <row r="734" ht="24" customHeight="1" x14ac:dyDescent="0.7"/>
    <row r="735" ht="24" customHeight="1" x14ac:dyDescent="0.7"/>
    <row r="736" ht="24" customHeight="1" x14ac:dyDescent="0.7"/>
    <row r="737" ht="24" customHeight="1" x14ac:dyDescent="0.7"/>
    <row r="738" ht="24" customHeight="1" x14ac:dyDescent="0.7"/>
    <row r="739" ht="24" customHeight="1" x14ac:dyDescent="0.7"/>
    <row r="740" ht="24" customHeight="1" x14ac:dyDescent="0.7"/>
    <row r="741" ht="24" customHeight="1" x14ac:dyDescent="0.7"/>
    <row r="742" ht="24" customHeight="1" x14ac:dyDescent="0.7"/>
    <row r="743" ht="24" customHeight="1" x14ac:dyDescent="0.7"/>
    <row r="744" ht="24" customHeight="1" x14ac:dyDescent="0.7"/>
    <row r="745" ht="24" customHeight="1" x14ac:dyDescent="0.7"/>
    <row r="746" ht="24" customHeight="1" x14ac:dyDescent="0.7"/>
    <row r="747" ht="24" customHeight="1" x14ac:dyDescent="0.7"/>
    <row r="748" ht="24" customHeight="1" x14ac:dyDescent="0.7"/>
    <row r="749" ht="24" customHeight="1" x14ac:dyDescent="0.7"/>
    <row r="750" ht="24" customHeight="1" x14ac:dyDescent="0.7"/>
    <row r="751" ht="24" customHeight="1" x14ac:dyDescent="0.7"/>
    <row r="752" ht="24" customHeight="1" x14ac:dyDescent="0.7"/>
    <row r="753" ht="24" customHeight="1" x14ac:dyDescent="0.7"/>
    <row r="754" ht="24" customHeight="1" x14ac:dyDescent="0.7"/>
    <row r="755" ht="24" customHeight="1" x14ac:dyDescent="0.7"/>
    <row r="756" ht="24" customHeight="1" x14ac:dyDescent="0.7"/>
    <row r="757" ht="24" customHeight="1" x14ac:dyDescent="0.7"/>
    <row r="758" ht="24" customHeight="1" x14ac:dyDescent="0.7"/>
    <row r="759" ht="24" customHeight="1" x14ac:dyDescent="0.7"/>
    <row r="760" ht="24" customHeight="1" x14ac:dyDescent="0.7"/>
    <row r="761" ht="24" customHeight="1" x14ac:dyDescent="0.7"/>
    <row r="762" ht="24" customHeight="1" x14ac:dyDescent="0.7"/>
    <row r="763" ht="24" customHeight="1" x14ac:dyDescent="0.7"/>
    <row r="764" ht="24" customHeight="1" x14ac:dyDescent="0.7"/>
    <row r="765" ht="24" customHeight="1" x14ac:dyDescent="0.7"/>
    <row r="766" ht="24" customHeight="1" x14ac:dyDescent="0.7"/>
    <row r="767" ht="24" customHeight="1" x14ac:dyDescent="0.7"/>
    <row r="768" ht="24" customHeight="1" x14ac:dyDescent="0.7"/>
    <row r="769" ht="24" customHeight="1" x14ac:dyDescent="0.7"/>
    <row r="770" ht="24" customHeight="1" x14ac:dyDescent="0.7"/>
    <row r="771" ht="24" customHeight="1" x14ac:dyDescent="0.7"/>
    <row r="772" ht="24" customHeight="1" x14ac:dyDescent="0.7"/>
    <row r="773" ht="24" customHeight="1" x14ac:dyDescent="0.7"/>
    <row r="774" ht="24" customHeight="1" x14ac:dyDescent="0.7"/>
    <row r="775" ht="24" customHeight="1" x14ac:dyDescent="0.7"/>
    <row r="776" ht="24" customHeight="1" x14ac:dyDescent="0.7"/>
    <row r="777" ht="24" customHeight="1" x14ac:dyDescent="0.7"/>
    <row r="778" ht="24" customHeight="1" x14ac:dyDescent="0.7"/>
    <row r="779" ht="24" customHeight="1" x14ac:dyDescent="0.7"/>
    <row r="780" ht="24" customHeight="1" x14ac:dyDescent="0.7"/>
    <row r="781" ht="24" customHeight="1" x14ac:dyDescent="0.7"/>
    <row r="782" ht="24" customHeight="1" x14ac:dyDescent="0.7"/>
    <row r="783" ht="24" customHeight="1" x14ac:dyDescent="0.7"/>
    <row r="784" ht="24" customHeight="1" x14ac:dyDescent="0.7"/>
    <row r="785" ht="24" customHeight="1" x14ac:dyDescent="0.7"/>
    <row r="786" ht="24" customHeight="1" x14ac:dyDescent="0.7"/>
    <row r="787" ht="24" customHeight="1" x14ac:dyDescent="0.7"/>
    <row r="788" ht="24" customHeight="1" x14ac:dyDescent="0.7"/>
    <row r="789" ht="24" customHeight="1" x14ac:dyDescent="0.7"/>
    <row r="790" ht="24" customHeight="1" x14ac:dyDescent="0.7"/>
    <row r="791" ht="24" customHeight="1" x14ac:dyDescent="0.7"/>
    <row r="792" ht="24" customHeight="1" x14ac:dyDescent="0.7"/>
    <row r="793" ht="24" customHeight="1" x14ac:dyDescent="0.7"/>
    <row r="794" ht="24" customHeight="1" x14ac:dyDescent="0.7"/>
    <row r="795" ht="24" customHeight="1" x14ac:dyDescent="0.7"/>
    <row r="796" ht="24" customHeight="1" x14ac:dyDescent="0.7"/>
    <row r="797" ht="24" customHeight="1" x14ac:dyDescent="0.7"/>
    <row r="798" ht="24" customHeight="1" x14ac:dyDescent="0.7"/>
    <row r="799" ht="24" customHeight="1" x14ac:dyDescent="0.7"/>
    <row r="800" ht="24" customHeight="1" x14ac:dyDescent="0.7"/>
    <row r="801" ht="24" customHeight="1" x14ac:dyDescent="0.7"/>
    <row r="802" ht="24" customHeight="1" x14ac:dyDescent="0.7"/>
    <row r="803" ht="24" customHeight="1" x14ac:dyDescent="0.7"/>
    <row r="804" ht="24" customHeight="1" x14ac:dyDescent="0.7"/>
    <row r="805" ht="24" customHeight="1" x14ac:dyDescent="0.7"/>
    <row r="806" ht="24" customHeight="1" x14ac:dyDescent="0.7"/>
    <row r="807" ht="24" customHeight="1" x14ac:dyDescent="0.7"/>
    <row r="808" ht="24" customHeight="1" x14ac:dyDescent="0.7"/>
    <row r="809" ht="24" customHeight="1" x14ac:dyDescent="0.7"/>
    <row r="810" ht="24" customHeight="1" x14ac:dyDescent="0.7"/>
    <row r="811" ht="24" customHeight="1" x14ac:dyDescent="0.7"/>
    <row r="812" ht="24" customHeight="1" x14ac:dyDescent="0.7"/>
    <row r="813" ht="24" customHeight="1" x14ac:dyDescent="0.7"/>
    <row r="814" ht="24" customHeight="1" x14ac:dyDescent="0.7"/>
    <row r="815" ht="24" customHeight="1" x14ac:dyDescent="0.7"/>
    <row r="816" ht="24" customHeight="1" x14ac:dyDescent="0.7"/>
    <row r="817" ht="24" customHeight="1" x14ac:dyDescent="0.7"/>
    <row r="818" ht="24" customHeight="1" x14ac:dyDescent="0.7"/>
    <row r="819" ht="24" customHeight="1" x14ac:dyDescent="0.7"/>
    <row r="820" ht="24" customHeight="1" x14ac:dyDescent="0.7"/>
    <row r="821" ht="24" customHeight="1" x14ac:dyDescent="0.7"/>
    <row r="822" ht="24" customHeight="1" x14ac:dyDescent="0.7"/>
    <row r="823" ht="24" customHeight="1" x14ac:dyDescent="0.7"/>
    <row r="824" ht="24" customHeight="1" x14ac:dyDescent="0.7"/>
    <row r="825" ht="24" customHeight="1" x14ac:dyDescent="0.7"/>
    <row r="826" ht="24" customHeight="1" x14ac:dyDescent="0.7"/>
    <row r="827" ht="24" customHeight="1" x14ac:dyDescent="0.7"/>
    <row r="828" ht="24" customHeight="1" x14ac:dyDescent="0.7"/>
    <row r="829" ht="24" customHeight="1" x14ac:dyDescent="0.7"/>
    <row r="830" ht="24" customHeight="1" x14ac:dyDescent="0.7"/>
    <row r="831" ht="24" customHeight="1" x14ac:dyDescent="0.7"/>
    <row r="832" ht="24" customHeight="1" x14ac:dyDescent="0.7"/>
    <row r="833" ht="24" customHeight="1" x14ac:dyDescent="0.7"/>
    <row r="834" ht="24" customHeight="1" x14ac:dyDescent="0.7"/>
    <row r="835" ht="24" customHeight="1" x14ac:dyDescent="0.7"/>
    <row r="836" ht="24" customHeight="1" x14ac:dyDescent="0.7"/>
    <row r="837" ht="24" customHeight="1" x14ac:dyDescent="0.7"/>
    <row r="838" ht="24" customHeight="1" x14ac:dyDescent="0.7"/>
    <row r="839" ht="24" customHeight="1" x14ac:dyDescent="0.7"/>
    <row r="840" ht="24" customHeight="1" x14ac:dyDescent="0.7"/>
    <row r="841" ht="24" customHeight="1" x14ac:dyDescent="0.7"/>
    <row r="842" ht="24" customHeight="1" x14ac:dyDescent="0.7"/>
    <row r="843" ht="24" customHeight="1" x14ac:dyDescent="0.7"/>
    <row r="844" ht="24" customHeight="1" x14ac:dyDescent="0.7"/>
    <row r="845" ht="24" customHeight="1" x14ac:dyDescent="0.7"/>
    <row r="846" ht="24" customHeight="1" x14ac:dyDescent="0.7"/>
    <row r="847" ht="24" customHeight="1" x14ac:dyDescent="0.7"/>
    <row r="848" ht="24" customHeight="1" x14ac:dyDescent="0.7"/>
    <row r="849" ht="24" customHeight="1" x14ac:dyDescent="0.7"/>
    <row r="850" ht="24" customHeight="1" x14ac:dyDescent="0.7"/>
    <row r="851" ht="24" customHeight="1" x14ac:dyDescent="0.7"/>
    <row r="852" ht="24" customHeight="1" x14ac:dyDescent="0.7"/>
    <row r="853" ht="24" customHeight="1" x14ac:dyDescent="0.7"/>
    <row r="854" ht="24" customHeight="1" x14ac:dyDescent="0.7"/>
    <row r="855" ht="24" customHeight="1" x14ac:dyDescent="0.7"/>
    <row r="856" ht="24" customHeight="1" x14ac:dyDescent="0.7"/>
    <row r="857" ht="24" customHeight="1" x14ac:dyDescent="0.7"/>
    <row r="858" ht="24" customHeight="1" x14ac:dyDescent="0.7"/>
    <row r="859" ht="24" customHeight="1" x14ac:dyDescent="0.7"/>
    <row r="860" ht="24" customHeight="1" x14ac:dyDescent="0.7"/>
    <row r="861" ht="24" customHeight="1" x14ac:dyDescent="0.7"/>
    <row r="862" ht="24" customHeight="1" x14ac:dyDescent="0.7"/>
    <row r="863" ht="24" customHeight="1" x14ac:dyDescent="0.7"/>
    <row r="864" ht="24" customHeight="1" x14ac:dyDescent="0.7"/>
    <row r="865" ht="24" customHeight="1" x14ac:dyDescent="0.7"/>
    <row r="866" ht="24" customHeight="1" x14ac:dyDescent="0.7"/>
    <row r="867" ht="24" customHeight="1" x14ac:dyDescent="0.7"/>
    <row r="868" ht="24" customHeight="1" x14ac:dyDescent="0.7"/>
    <row r="869" ht="24" customHeight="1" x14ac:dyDescent="0.7"/>
    <row r="870" ht="24" customHeight="1" x14ac:dyDescent="0.7"/>
    <row r="871" ht="24" customHeight="1" x14ac:dyDescent="0.7"/>
    <row r="872" ht="24" customHeight="1" x14ac:dyDescent="0.7"/>
    <row r="873" ht="24" customHeight="1" x14ac:dyDescent="0.7"/>
    <row r="874" ht="24" customHeight="1" x14ac:dyDescent="0.7"/>
    <row r="875" ht="24" customHeight="1" x14ac:dyDescent="0.7"/>
    <row r="876" ht="24" customHeight="1" x14ac:dyDescent="0.7"/>
    <row r="877" ht="24" customHeight="1" x14ac:dyDescent="0.7"/>
    <row r="878" ht="24" customHeight="1" x14ac:dyDescent="0.7"/>
    <row r="879" ht="24" customHeight="1" x14ac:dyDescent="0.7"/>
    <row r="880" ht="24" customHeight="1" x14ac:dyDescent="0.7"/>
    <row r="881" ht="24" customHeight="1" x14ac:dyDescent="0.7"/>
    <row r="882" ht="24" customHeight="1" x14ac:dyDescent="0.7"/>
    <row r="883" ht="24" customHeight="1" x14ac:dyDescent="0.7"/>
    <row r="884" ht="24" customHeight="1" x14ac:dyDescent="0.7"/>
    <row r="885" ht="24" customHeight="1" x14ac:dyDescent="0.7"/>
    <row r="886" ht="24" customHeight="1" x14ac:dyDescent="0.7"/>
    <row r="887" ht="24" customHeight="1" x14ac:dyDescent="0.7"/>
    <row r="888" ht="24" customHeight="1" x14ac:dyDescent="0.7"/>
    <row r="889" ht="24" customHeight="1" x14ac:dyDescent="0.7"/>
    <row r="890" ht="24" customHeight="1" x14ac:dyDescent="0.7"/>
    <row r="891" ht="24" customHeight="1" x14ac:dyDescent="0.7"/>
    <row r="892" ht="24" customHeight="1" x14ac:dyDescent="0.7"/>
    <row r="893" ht="24" customHeight="1" x14ac:dyDescent="0.7"/>
    <row r="894" ht="24" customHeight="1" x14ac:dyDescent="0.7"/>
    <row r="895" ht="24" customHeight="1" x14ac:dyDescent="0.7"/>
    <row r="896" ht="24" customHeight="1" x14ac:dyDescent="0.7"/>
    <row r="897" ht="24" customHeight="1" x14ac:dyDescent="0.7"/>
    <row r="898" ht="24" customHeight="1" x14ac:dyDescent="0.7"/>
    <row r="899" ht="24" customHeight="1" x14ac:dyDescent="0.7"/>
    <row r="900" ht="24" customHeight="1" x14ac:dyDescent="0.7"/>
    <row r="901" ht="24" customHeight="1" x14ac:dyDescent="0.7"/>
    <row r="902" ht="24" customHeight="1" x14ac:dyDescent="0.7"/>
    <row r="903" ht="24" customHeight="1" x14ac:dyDescent="0.7"/>
    <row r="904" ht="24" customHeight="1" x14ac:dyDescent="0.7"/>
    <row r="905" ht="24" customHeight="1" x14ac:dyDescent="0.7"/>
    <row r="906" ht="24" customHeight="1" x14ac:dyDescent="0.7"/>
    <row r="907" ht="24" customHeight="1" x14ac:dyDescent="0.7"/>
    <row r="908" ht="24" customHeight="1" x14ac:dyDescent="0.7"/>
    <row r="909" ht="24" customHeight="1" x14ac:dyDescent="0.7"/>
    <row r="910" ht="24" customHeight="1" x14ac:dyDescent="0.7"/>
    <row r="911" ht="24" customHeight="1" x14ac:dyDescent="0.7"/>
    <row r="912" ht="24" customHeight="1" x14ac:dyDescent="0.7"/>
    <row r="913" ht="24" customHeight="1" x14ac:dyDescent="0.7"/>
    <row r="914" ht="24" customHeight="1" x14ac:dyDescent="0.7"/>
    <row r="915" ht="24" customHeight="1" x14ac:dyDescent="0.7"/>
    <row r="916" ht="24" customHeight="1" x14ac:dyDescent="0.7"/>
    <row r="917" ht="24" customHeight="1" x14ac:dyDescent="0.7"/>
    <row r="918" ht="24" customHeight="1" x14ac:dyDescent="0.7"/>
    <row r="919" ht="24" customHeight="1" x14ac:dyDescent="0.7"/>
    <row r="920" ht="24" customHeight="1" x14ac:dyDescent="0.7"/>
    <row r="921" ht="24" customHeight="1" x14ac:dyDescent="0.7"/>
    <row r="922" ht="24" customHeight="1" x14ac:dyDescent="0.7"/>
    <row r="923" ht="24" customHeight="1" x14ac:dyDescent="0.7"/>
    <row r="924" ht="24" customHeight="1" x14ac:dyDescent="0.7"/>
    <row r="925" ht="24" customHeight="1" x14ac:dyDescent="0.7"/>
    <row r="926" ht="24" customHeight="1" x14ac:dyDescent="0.7"/>
    <row r="927" ht="24" customHeight="1" x14ac:dyDescent="0.7"/>
    <row r="928" ht="24" customHeight="1" x14ac:dyDescent="0.7"/>
    <row r="929" ht="24" customHeight="1" x14ac:dyDescent="0.7"/>
    <row r="930" ht="24" customHeight="1" x14ac:dyDescent="0.7"/>
    <row r="931" ht="24" customHeight="1" x14ac:dyDescent="0.7"/>
    <row r="932" ht="24" customHeight="1" x14ac:dyDescent="0.7"/>
    <row r="933" ht="24" customHeight="1" x14ac:dyDescent="0.7"/>
    <row r="934" ht="24" customHeight="1" x14ac:dyDescent="0.7"/>
    <row r="935" ht="24" customHeight="1" x14ac:dyDescent="0.7"/>
    <row r="936" ht="24" customHeight="1" x14ac:dyDescent="0.7"/>
    <row r="937" ht="24" customHeight="1" x14ac:dyDescent="0.7"/>
    <row r="938" ht="24" customHeight="1" x14ac:dyDescent="0.7"/>
    <row r="939" ht="24" customHeight="1" x14ac:dyDescent="0.7"/>
    <row r="940" ht="24" customHeight="1" x14ac:dyDescent="0.7"/>
    <row r="941" ht="24" customHeight="1" x14ac:dyDescent="0.7"/>
    <row r="942" ht="24" customHeight="1" x14ac:dyDescent="0.7"/>
    <row r="943" ht="24" customHeight="1" x14ac:dyDescent="0.7"/>
    <row r="944" ht="24" customHeight="1" x14ac:dyDescent="0.7"/>
    <row r="945" ht="24" customHeight="1" x14ac:dyDescent="0.7"/>
    <row r="946" ht="24" customHeight="1" x14ac:dyDescent="0.7"/>
    <row r="947" ht="24" customHeight="1" x14ac:dyDescent="0.7"/>
    <row r="948" ht="24" customHeight="1" x14ac:dyDescent="0.7"/>
    <row r="949" ht="24" customHeight="1" x14ac:dyDescent="0.7"/>
    <row r="950" ht="24" customHeight="1" x14ac:dyDescent="0.7"/>
    <row r="951" ht="24" customHeight="1" x14ac:dyDescent="0.7"/>
    <row r="952" ht="24" customHeight="1" x14ac:dyDescent="0.7"/>
    <row r="953" ht="24" customHeight="1" x14ac:dyDescent="0.7"/>
    <row r="954" ht="24" customHeight="1" x14ac:dyDescent="0.7"/>
    <row r="955" ht="24" customHeight="1" x14ac:dyDescent="0.7"/>
    <row r="956" ht="24" customHeight="1" x14ac:dyDescent="0.7"/>
    <row r="957" ht="24" customHeight="1" x14ac:dyDescent="0.7"/>
    <row r="958" ht="24" customHeight="1" x14ac:dyDescent="0.7"/>
    <row r="959" ht="24" customHeight="1" x14ac:dyDescent="0.7"/>
    <row r="960" ht="24" customHeight="1" x14ac:dyDescent="0.7"/>
    <row r="961" ht="24" customHeight="1" x14ac:dyDescent="0.7"/>
    <row r="962" ht="24" customHeight="1" x14ac:dyDescent="0.7"/>
    <row r="963" ht="24" customHeight="1" x14ac:dyDescent="0.7"/>
    <row r="964" ht="24" customHeight="1" x14ac:dyDescent="0.7"/>
    <row r="965" ht="24" customHeight="1" x14ac:dyDescent="0.7"/>
    <row r="966" ht="24" customHeight="1" x14ac:dyDescent="0.7"/>
    <row r="967" ht="24" customHeight="1" x14ac:dyDescent="0.7"/>
    <row r="968" ht="24" customHeight="1" x14ac:dyDescent="0.7"/>
    <row r="969" ht="24" customHeight="1" x14ac:dyDescent="0.7"/>
    <row r="970" ht="24" customHeight="1" x14ac:dyDescent="0.7"/>
    <row r="971" ht="24" customHeight="1" x14ac:dyDescent="0.7"/>
    <row r="972" ht="24" customHeight="1" x14ac:dyDescent="0.7"/>
    <row r="973" ht="24" customHeight="1" x14ac:dyDescent="0.7"/>
    <row r="974" ht="24" customHeight="1" x14ac:dyDescent="0.7"/>
    <row r="975" ht="24" customHeight="1" x14ac:dyDescent="0.7"/>
    <row r="976" ht="24" customHeight="1" x14ac:dyDescent="0.7"/>
    <row r="977" ht="24" customHeight="1" x14ac:dyDescent="0.7"/>
    <row r="978" ht="24" customHeight="1" x14ac:dyDescent="0.7"/>
    <row r="979" ht="24" customHeight="1" x14ac:dyDescent="0.7"/>
    <row r="980" ht="24" customHeight="1" x14ac:dyDescent="0.7"/>
    <row r="981" ht="24" customHeight="1" x14ac:dyDescent="0.7"/>
    <row r="982" ht="24" customHeight="1" x14ac:dyDescent="0.7"/>
    <row r="983" ht="24" customHeight="1" x14ac:dyDescent="0.7"/>
    <row r="984" ht="24" customHeight="1" x14ac:dyDescent="0.7"/>
    <row r="985" ht="24" customHeight="1" x14ac:dyDescent="0.7"/>
    <row r="986" ht="24" customHeight="1" x14ac:dyDescent="0.7"/>
    <row r="987" ht="24" customHeight="1" x14ac:dyDescent="0.7"/>
    <row r="988" ht="24" customHeight="1" x14ac:dyDescent="0.7"/>
    <row r="989" ht="24" customHeight="1" x14ac:dyDescent="0.7"/>
    <row r="990" ht="24" customHeight="1" x14ac:dyDescent="0.7"/>
    <row r="991" ht="24" customHeight="1" x14ac:dyDescent="0.7"/>
    <row r="992" ht="24" customHeight="1" x14ac:dyDescent="0.7"/>
    <row r="993" ht="24" customHeight="1" x14ac:dyDescent="0.7"/>
    <row r="994" ht="24" customHeight="1" x14ac:dyDescent="0.7"/>
    <row r="995" ht="24" customHeight="1" x14ac:dyDescent="0.7"/>
    <row r="996" ht="24" customHeight="1" x14ac:dyDescent="0.7"/>
    <row r="997" ht="24" customHeight="1" x14ac:dyDescent="0.7"/>
    <row r="998" ht="24" customHeight="1" x14ac:dyDescent="0.7"/>
    <row r="999" ht="24" customHeight="1" x14ac:dyDescent="0.7"/>
    <row r="1000" ht="24" customHeight="1" x14ac:dyDescent="0.7"/>
  </sheetData>
  <dataValidations count="2">
    <dataValidation type="list" allowBlank="1" showErrorMessage="1" sqref="K2:K101" xr:uid="{00000000-0002-0000-0100-000000000000}">
      <formula1>"ยังไม่ได้ลงนามในสัญญา,อยู่ระหว่างระยะสัญญา,สิ้นสุดระยะสัญญา,ยกเลิกการดำเนินการ"</formula1>
    </dataValidation>
    <dataValidation type="list" allowBlank="1" showErrorMessage="1" sqref="L2:L101" xr:uid="{00000000-0002-0000-0100-000001000000}">
      <formula1>"วิธีประกาศเชิญชวนทั่วไป,วิธีคัดเลือก,วิธีเฉพาะเจาะจง,วิธีประกวดแบบ,อื่น ๆ"</formula1>
    </dataValidation>
  </dataValidations>
  <pageMargins left="0.25" right="0.25" top="0.75" bottom="0.75" header="0.3" footer="0.3"/>
  <pageSetup paperSize="9" scale="38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ญาณนันท์ สิทธิชัย</cp:lastModifiedBy>
  <cp:lastPrinted>2025-07-16T03:18:29Z</cp:lastPrinted>
  <dcterms:modified xsi:type="dcterms:W3CDTF">2025-07-16T03:19:01Z</dcterms:modified>
</cp:coreProperties>
</file>