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chuti\OneDrive\เดสก์ท็อป\ITA 2567\"/>
    </mc:Choice>
  </mc:AlternateContent>
  <xr:revisionPtr revIDLastSave="0" documentId="8_{1363E22A-B26D-4AC0-BCE8-86FD9AEBC4B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TA-o16" sheetId="1" r:id="rId1"/>
    <sheet name="Sheet2" sheetId="2" state="hidden" r:id="rId2"/>
  </sheets>
  <calcPr calcId="0"/>
</workbook>
</file>

<file path=xl/sharedStrings.xml><?xml version="1.0" encoding="utf-8"?>
<sst xmlns="http://schemas.openxmlformats.org/spreadsheetml/2006/main" count="855" uniqueCount="289">
  <si>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</si>
  <si>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</si>
  <si>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</si>
  <si>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</si>
  <si>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</si>
  <si>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</si>
  <si>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</si>
  <si>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</si>
  <si>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</si>
  <si>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</si>
  <si>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</si>
  <si>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</si>
  <si>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</si>
  <si>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</si>
  <si>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</si>
  <si>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</si>
  <si>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</si>
  <si>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</si>
  <si>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</si>
  <si>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</si>
  <si>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</si>
  <si>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</si>
  <si>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</si>
  <si>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</si>
  <si>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</si>
  <si>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</si>
  <si>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</si>
  <si>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</si>
  <si>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</si>
  <si>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</si>
  <si>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</si>
  <si>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</si>
  <si>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</si>
  <si>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</si>
  <si>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</si>
  <si>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</si>
  <si>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</si>
  <si>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</si>
  <si>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</si>
  <si>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</si>
  <si>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</si>
  <si>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</si>
  <si>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</si>
  <si>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</si>
  <si>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</si>
  <si>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</si>
  <si>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</si>
  <si>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</si>
  <si>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</si>
  <si>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</si>
  <si>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</si>
  <si>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</si>
  <si>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</si>
  <si>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</si>
  <si>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</si>
  <si>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</si>
  <si>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</si>
  <si>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</si>
  <si>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</si>
  <si>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</si>
  <si>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</si>
  <si>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</si>
  <si>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</si>
  <si>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</si>
  <si>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</si>
  <si>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</si>
  <si>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</si>
  <si>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</si>
  <si>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</si>
  <si>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</si>
  <si>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</si>
  <si>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</si>
  <si>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</si>
  <si>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</si>
  <si>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</si>
  <si>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</si>
  <si>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</si>
  <si>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</si>
  <si>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</si>
  <si>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</si>
  <si>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</si>
  <si>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</si>
  <si>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</si>
  <si>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</si>
  <si>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</si>
  <si>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</si>
  <si>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</si>
  <si>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</si>
  <si>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</si>
  <si>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</si>
  <si>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</si>
  <si>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</si>
  <si>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</si>
  <si>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</si>
  <si>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</si>
  <si>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</si>
  <si>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</si>
  <si>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</si>
  <si>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</si>
  <si>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</si>
  <si>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</si>
  <si>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</si>
  <si>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</si>
  <si>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</si>
  <si>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</si>
  <si>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</si>
  <si>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</si>
  <si>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</si>
  <si>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</si>
  <si>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</si>
  <si>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</si>
  <si>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</si>
  <si>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</si>
  <si>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</si>
  <si>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</si>
  <si>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</si>
  <si>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</si>
  <si>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</si>
  <si>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</si>
  <si>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</si>
  <si>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</si>
  <si>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</si>
  <si>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</si>
  <si>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</si>
  <si>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</si>
  <si>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</si>
  <si>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</si>
  <si>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</si>
  <si>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</si>
  <si>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</si>
  <si>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</si>
  <si>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</si>
  <si>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</si>
  <si>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</si>
  <si>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โรงเรียนบ้านหาดทรายรี</t>
  </si>
  <si>
    <t>เมืองชุมพร</t>
  </si>
  <si>
    <t>พ.ร.บ. งบประมาณรายจ่าย</t>
  </si>
  <si>
    <t>สิ้นสุดสัญญา</t>
  </si>
  <si>
    <t>วิธีเฉพาะเจาะจง</t>
  </si>
  <si>
    <t>จ้างร้านก๊อปปี้เน็ตถ่ายเอกสาร</t>
  </si>
  <si>
    <t>นางสาวอัญชลี ตรีเพชรสุรการณ์</t>
  </si>
  <si>
    <t>จ.1/2567</t>
  </si>
  <si>
    <t>ซื้อพัสดุโครงการพัฒนาประสิทธิภาพและการดูแลความปลอดภัยของนักเรียน</t>
  </si>
  <si>
    <t>3 8601 00950 06 7</t>
  </si>
  <si>
    <t>8 8635 54000 23 2</t>
  </si>
  <si>
    <t>นายไพศาล วีระนรพานิช</t>
  </si>
  <si>
    <t>ซ.1/2567</t>
  </si>
  <si>
    <t>ซื้อพัสดุโครงการแข่งขันทักษะทางวิชาการระดับปฐมวัย</t>
  </si>
  <si>
    <t>ซ.2/2567</t>
  </si>
  <si>
    <t>ซื้อพัสดุโครงการส่งเสริมความเป็นเลิศทางวิชาการ</t>
  </si>
  <si>
    <t>ซื้อพัสดุโครงการจัดซื้อวัสดุสำนักงาน</t>
  </si>
  <si>
    <t>จ้างผู้ปฏิบัติงานในตำแหน่งธุรการโรงเรียนบ้านหาดทรายรี</t>
  </si>
  <si>
    <t>จ้างนักการภารโรง(โครงการคืนครูให้นักเรียน)</t>
  </si>
  <si>
    <t>จ้างครูในตำแหน่งอัตราจ้างวิชาเอกพละ</t>
  </si>
  <si>
    <t>จ้างครูในตำแหน่งอัตราจ้างวิชาเอกภาษาไทย</t>
  </si>
  <si>
    <t>จ้างแม่ครัวทำอาหารกลางวันนักเรียนเดือนพฤศจิกายน 2566</t>
  </si>
  <si>
    <t>ซื้อพัสดุโครงการปรับปรุงภูมิทัศน์สิ่งแวดล้อมฯ</t>
  </si>
  <si>
    <t>ซ.3/2567</t>
  </si>
  <si>
    <t>ซ.4/2567</t>
  </si>
  <si>
    <t>1 8699 00339 08 1</t>
  </si>
  <si>
    <t>นางสาวปทุมวดี ชุมแสง</t>
  </si>
  <si>
    <t>จ.2/2567</t>
  </si>
  <si>
    <t>3 8601 00939 08 0</t>
  </si>
  <si>
    <t>นายสงกรานต์ ชมอินทร์</t>
  </si>
  <si>
    <t>จ.3/2567</t>
  </si>
  <si>
    <t xml:space="preserve">1 1018 00940 41 3 </t>
  </si>
  <si>
    <t>นายศักดิ์ดา ศรีพุดสุก</t>
  </si>
  <si>
    <t>จ.4/2567</t>
  </si>
  <si>
    <t>1 7704 00190 08 9</t>
  </si>
  <si>
    <t>นางสาวจาริณี  แดงเดช</t>
  </si>
  <si>
    <t>จ.5/2567</t>
  </si>
  <si>
    <t>3 8601 00862 93 1</t>
  </si>
  <si>
    <t>นางปรีดา ชมอินทร์</t>
  </si>
  <si>
    <t>จ.6/2567</t>
  </si>
  <si>
    <t>ซ.5/2567</t>
  </si>
  <si>
    <t>ซื้อพัสดุโครงการห้องเรียนน่าอยู่ผลิตสื่อเพื่อการเรียนรู้</t>
  </si>
  <si>
    <t>ซื้อพัสดุโครงการปรับสภาพแวดล้อมและผลิตสื่อฯสำหรับเด็กปฐมวัย</t>
  </si>
  <si>
    <t>จ้างร้านสารพัดป้ายทำป้ายกิจกรรมโครงการวันสำคัญ"วันลอยกระทง"</t>
  </si>
  <si>
    <t>จ้างร้านดอกไม้นานาพันธ์ทำพวงมาลาดอกไม้สด</t>
  </si>
  <si>
    <t>จ้างทำชุดอาหารว่างโครงการค่ายคุณธรรม เยาวชนหาดทรายรี</t>
  </si>
  <si>
    <t>จ้างรถรับส่งนักเรียนระดับชั้นอนุบาล1-3ทัศนศึกษาโครงการหนูน้อยเรียนรู้ฯ</t>
  </si>
  <si>
    <t>จ้างรถรับส่งนักเรียนชั้นประถมศึกษาที่1-3ทัศนศึกษาโครงการศึกษาแหล่งฯ</t>
  </si>
  <si>
    <t>จ้างแม่ครัวทำอาหารกลางวันนักเรียนเดือนธันวาคม 2566</t>
  </si>
  <si>
    <t>จ้างรถรับส่งนักเรียนชั้นประถมศึกษาที่4-6ทัศนศึกษาโครงการศึกษาแหล่งฯ</t>
  </si>
  <si>
    <t>ซื้อพัสดุโครงการวันสำคัญ</t>
  </si>
  <si>
    <t>ซื้อพัสดุโครงการวันสำคัญต่างประเทศ</t>
  </si>
  <si>
    <t>ซื้อพัสดุโครงการวันสำคัญ(วันปีใหม่)</t>
  </si>
  <si>
    <t>จ้างแม่ครัวทำอาหารกลางวันนักเรียนเดือนมกราคม 2567</t>
  </si>
  <si>
    <t>ซื้อพัสดุโครงการสถานศึกษาสีขาว</t>
  </si>
  <si>
    <t>ซ้อพัสดุโครงการแข่งขันทักษะประถม</t>
  </si>
  <si>
    <t>ซ.6/2567</t>
  </si>
  <si>
    <t>ซ.7/2567</t>
  </si>
  <si>
    <t>จ.7/2567</t>
  </si>
  <si>
    <t>ซ.9/2567</t>
  </si>
  <si>
    <t>ซ.10/2567</t>
  </si>
  <si>
    <t>ซ.11/2567</t>
  </si>
  <si>
    <t>ซ.12/2567</t>
  </si>
  <si>
    <t>ซ.13/2567</t>
  </si>
  <si>
    <t>ซ.14/2567</t>
  </si>
  <si>
    <t>ซ.15/2567</t>
  </si>
  <si>
    <t>3 8699 00021 61 1</t>
  </si>
  <si>
    <t>นางสาวเสาวลักษณ์ สินธนาวีวงศ์</t>
  </si>
  <si>
    <t>ซ.8/2567</t>
  </si>
  <si>
    <t>3 2403 00472 62 8</t>
  </si>
  <si>
    <t>นายวิชิต สังอยู่สุข</t>
  </si>
  <si>
    <t>3 8601 00979 76 6</t>
  </si>
  <si>
    <t>นางสาววนิดา  ศรีหมอกเมฆ</t>
  </si>
  <si>
    <t>จ.8/2567</t>
  </si>
  <si>
    <t>นางอมรรัตน์ สุวรรณจิตต์</t>
  </si>
  <si>
    <t>3 8601 00037 08 6</t>
  </si>
  <si>
    <t>จ.9/2567</t>
  </si>
  <si>
    <t>นายมนิตย์ สินแก้ว</t>
  </si>
  <si>
    <t>3 8004 00577 05 1</t>
  </si>
  <si>
    <t>จ.10/2567</t>
  </si>
  <si>
    <t>นายปัญญา  ซื่อสัตย์</t>
  </si>
  <si>
    <t>3 8601 00714 62 2</t>
  </si>
  <si>
    <t>จ.11/2567</t>
  </si>
  <si>
    <t>จ.12/2567</t>
  </si>
  <si>
    <t>นายเสน่ห์ พิมลรัตน์</t>
  </si>
  <si>
    <t>3 8607 00311 85 5</t>
  </si>
  <si>
    <t>จ.13/2567</t>
  </si>
  <si>
    <t>จ.14/2567</t>
  </si>
  <si>
    <t>จ้างรถรับส่งนักเรียนชั้นประถมศึกษาที่4-6เข้าค่ายแรมคืน ณ ธุดงคสถาน</t>
  </si>
  <si>
    <t>จ้างเช่าใช้บริการอินเตอร์เน็ตโรงเรียนบ้านหาดทรายรี</t>
  </si>
  <si>
    <t>จ้างทำป้ายกิจกรรมโครงการสานสัมพันธ์ระหว่างโรงเรียน บ้าน ชุมชน</t>
  </si>
  <si>
    <t>จ้างติดตั้งกล้องวงจรปิด พร้อมใช้งาน</t>
  </si>
  <si>
    <t>จ้างแม่ครัวทำอาหารกลางวันนักเรียนเดือนกุมภาพันธ์ 2567</t>
  </si>
  <si>
    <t>ซื้อพัสดุโครงการบ้านนักวิทยาศาสตร์น้อย ประเทศไทย</t>
  </si>
  <si>
    <t>จ้างแม่ครัวทำอาหารกลางวันนักเรียนเดือนมีนาคม 2567</t>
  </si>
  <si>
    <t>ซื้อพัสดุโครงการสนับสนุนค่าใช้จ่ายในการจัดการศึกษา(หนังสือเรียนก่อนประถม)</t>
  </si>
  <si>
    <t>ซื้อพัสดุโครงการสนับสนุนค่าใช้จ่ายในการจัดการศึกษา(หนังสือเรียนประถม)</t>
  </si>
  <si>
    <t>จ้างทำพุ่มดอกไม้โครงการก้าวแรกแห่งความสำเร็จ(บัณฑิตน้อย)</t>
  </si>
  <si>
    <t>ซื้อพัสดุโครงการก้าวแรกแห่งความสำเร็จ(บัณฑิตน้อย)</t>
  </si>
  <si>
    <t>จ้างร้านสารพัดป้ายทำป้ายไวนิลโครงการสุขาดี มีความสุข</t>
  </si>
  <si>
    <t>จ้างร้านชัยประเสริฐฯเข้าเล่มแผนปฏิบัติการประจำปี 2567</t>
  </si>
  <si>
    <t>ซื้อพัสดุอุปกรณ์สนามเด็กเล่น</t>
  </si>
  <si>
    <t>จ้างแม่ครัวทำอาหารกลางวันนักเรียนเดือนพฤษภาคม 2567</t>
  </si>
  <si>
    <t>ซื้อพัสดุโต๊ะเก้าอี้นักเรียนระดับก่อนประถมศึกษาโรงเรียนบ้านหาดทรายรี</t>
  </si>
  <si>
    <t>จ.15/2567</t>
  </si>
  <si>
    <t>0 1075 64000 01 4</t>
  </si>
  <si>
    <t>นายอดุลย์ มีเพียร</t>
  </si>
  <si>
    <t>จ.16/2567</t>
  </si>
  <si>
    <t>ซ.16/2567</t>
  </si>
  <si>
    <t>จ.17/2567</t>
  </si>
  <si>
    <t>ซ.17/2567</t>
  </si>
  <si>
    <t>นายชัยวัฒน์  หนูนาค</t>
  </si>
  <si>
    <t>1 8403 00047 80 1</t>
  </si>
  <si>
    <t>จ.18/2567</t>
  </si>
  <si>
    <t>ซ.18/2567</t>
  </si>
  <si>
    <t>จ.19/2567</t>
  </si>
  <si>
    <t>ซ.19/2567</t>
  </si>
  <si>
    <t>29 ก.พ. 67</t>
  </si>
  <si>
    <t>จ.20/2567</t>
  </si>
  <si>
    <t>จ.21/2567</t>
  </si>
  <si>
    <t>จ.22/2567</t>
  </si>
  <si>
    <t>จ.23/2567</t>
  </si>
  <si>
    <t>จ.24/2567</t>
  </si>
  <si>
    <t>3 8604 00008 22 7</t>
  </si>
  <si>
    <t>นางสุวิชาดา พุทธเกิด</t>
  </si>
  <si>
    <t>จ.25/2567</t>
  </si>
  <si>
    <t>0 1155 64017 94 2</t>
  </si>
  <si>
    <t>นายกฤษดา ชัยชนะโชติ</t>
  </si>
  <si>
    <t>ซ.20/2567</t>
  </si>
  <si>
    <t>จ.26/2567</t>
  </si>
  <si>
    <t>0 1055 55106 57 1</t>
  </si>
  <si>
    <t>นางธสร  สุวรรณมณี</t>
  </si>
  <si>
    <t>ซ.21/2567</t>
  </si>
  <si>
    <t>จ้างปรับปรุงซ่อมแซมอาคารเรียนอาคารประกอบและสิ่งก่อสร้างอื่น</t>
  </si>
  <si>
    <t>จ้างร้านสารพัดป้ายทำป้ายกิจกรรมโครงการปรับภูมิทัศน์ภายในโรงเรียน</t>
  </si>
  <si>
    <t>จ้างเทพื้นปูนสนามเด็กเล่น</t>
  </si>
  <si>
    <t>ซ้อพัสดุโครงการปรับสภาพแวดล้อมและผลิตสื่อสำหรับเด็กปฐมวัย</t>
  </si>
  <si>
    <t>จ้างร้านสารพัดป้ายทำป้ายกิจกรรมโครงการวันสำคัญ</t>
  </si>
  <si>
    <t>จ้างแม่ครัวทำอาหารกลางวันนักเรียนเดือนมิถุนายน 2567</t>
  </si>
  <si>
    <t>3 8601 00208 26 3</t>
  </si>
  <si>
    <t>นายประดิษฐ อ่ำกอง</t>
  </si>
  <si>
    <t>จ.27/2567</t>
  </si>
  <si>
    <t>จ.28/2567</t>
  </si>
  <si>
    <t>จ.36/2567</t>
  </si>
  <si>
    <t>จ.29/2567</t>
  </si>
  <si>
    <t>จ.30/2567</t>
  </si>
  <si>
    <t>จ.31/2567</t>
  </si>
  <si>
    <t>จ.32/2567</t>
  </si>
  <si>
    <t>ซ.22/2567</t>
  </si>
  <si>
    <t>ซ.23/2567</t>
  </si>
  <si>
    <t>ซ.24/2567</t>
  </si>
  <si>
    <t>ซ.25/2567</t>
  </si>
  <si>
    <t>จ.33/2567</t>
  </si>
  <si>
    <t>จ.35/2567</t>
  </si>
  <si>
    <t>อยู่ระหว่างการดำเนินการและตรวจรับ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</si>
</sst>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Tahoma"/>
      <scheme val="minor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16"/>
      <color theme="1"/>
      <name val="TH SarabunPSK"/>
      <family val="2"/>
      <charset val="222"/>
    </font>
    <font>
      <sz val="12"/>
      <name val="Angsana New"/>
      <family val="1"/>
    </font>
    <font>
      <sz val="14"/>
      <name val="Angsana New"/>
      <family val="1"/>
    </font>
    <font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/>
    <xf numFmtId="2" fontId="4" fillId="0" borderId="0" xfId="0" applyNumberFormat="1" applyFont="1" applyAlignment="1"/>
    <xf numFmtId="0" fontId="7" fillId="0" borderId="0" xfId="0" applyFont="1"/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tabSelected="1" zoomScale="45" zoomScaleNormal="45" workbookViewId="0">
      <selection activeCell="C61" sqref="C61"/>
    </sheetView>
  </sheetViews>
  <sheetFormatPr defaultColWidth="14.3984375" defaultRowHeight="15" customHeight="1"/>
  <cols>
    <col min="1" max="1" width="14.796875" style="3" customWidth="1"/>
    <col min="2" max="2" width="16.3984375" style="3" customWidth="1"/>
    <col min="3" max="3" width="12.796875" style="3" customWidth="1"/>
    <col min="4" max="4" width="20.296875" style="3" customWidth="1"/>
    <col min="5" max="5" width="13.8984375" style="3" customWidth="1"/>
    <col min="6" max="6" width="12.5" style="3" customWidth="1"/>
    <col min="7" max="7" width="55.296875" style="3" customWidth="1"/>
    <col min="8" max="8" width="24.796875" style="3" customWidth="1"/>
    <col min="9" max="14" width="23.59765625" style="3" customWidth="1"/>
    <col min="15" max="15" width="29" style="3" customWidth="1"/>
    <col min="16" max="19" width="23.59765625" style="3" customWidth="1"/>
  </cols>
  <sheetData>
    <row r="1" spans="1:18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5">
        <v>2567</v>
      </c>
      <c r="B2" s="5" t="s">
        <v>133</v>
      </c>
      <c r="C2" s="15" t="s">
        <v>65</v>
      </c>
      <c r="D2" s="5" t="s">
        <v>134</v>
      </c>
      <c r="E2" s="5" t="s">
        <v>135</v>
      </c>
      <c r="F2" s="5" t="s">
        <v>52</v>
      </c>
      <c r="G2" s="4" t="s">
        <v>139</v>
      </c>
      <c r="H2" s="10">
        <v>1881</v>
      </c>
      <c r="I2" s="6" t="s">
        <v>136</v>
      </c>
      <c r="J2" s="6" t="s">
        <v>137</v>
      </c>
      <c r="K2" s="6" t="s">
        <v>138</v>
      </c>
      <c r="L2" s="10">
        <v>1881</v>
      </c>
      <c r="M2" s="10">
        <v>1881</v>
      </c>
      <c r="N2" s="7" t="s">
        <v>143</v>
      </c>
      <c r="O2" s="5" t="s">
        <v>140</v>
      </c>
      <c r="P2" s="5" t="s">
        <v>141</v>
      </c>
      <c r="Q2" s="8">
        <v>243528</v>
      </c>
      <c r="R2" s="8">
        <v>243532</v>
      </c>
    </row>
    <row r="3" spans="1:18" ht="20.25" customHeight="1">
      <c r="A3" s="5">
        <v>2567</v>
      </c>
      <c r="B3" s="5" t="s">
        <v>133</v>
      </c>
      <c r="C3" s="15" t="s">
        <v>65</v>
      </c>
      <c r="D3" s="5" t="s">
        <v>134</v>
      </c>
      <c r="E3" s="5" t="s">
        <v>135</v>
      </c>
      <c r="F3" s="5" t="s">
        <v>52</v>
      </c>
      <c r="G3" s="4" t="s">
        <v>142</v>
      </c>
      <c r="H3" s="9">
        <v>954</v>
      </c>
      <c r="I3" s="6" t="s">
        <v>136</v>
      </c>
      <c r="J3" s="6" t="s">
        <v>137</v>
      </c>
      <c r="K3" s="6" t="s">
        <v>138</v>
      </c>
      <c r="L3" s="9">
        <v>954</v>
      </c>
      <c r="M3" s="9">
        <v>954</v>
      </c>
      <c r="N3" s="5" t="s">
        <v>144</v>
      </c>
      <c r="O3" s="5" t="s">
        <v>145</v>
      </c>
      <c r="P3" s="5" t="s">
        <v>146</v>
      </c>
      <c r="Q3" s="8">
        <v>243528</v>
      </c>
      <c r="R3" s="8">
        <v>243532</v>
      </c>
    </row>
    <row r="4" spans="1:18" ht="20.25" customHeight="1">
      <c r="A4" s="5">
        <v>2567</v>
      </c>
      <c r="B4" s="5" t="s">
        <v>133</v>
      </c>
      <c r="C4" s="15" t="s">
        <v>65</v>
      </c>
      <c r="D4" s="5" t="s">
        <v>134</v>
      </c>
      <c r="E4" s="5" t="s">
        <v>135</v>
      </c>
      <c r="F4" s="5" t="s">
        <v>52</v>
      </c>
      <c r="G4" s="4" t="s">
        <v>147</v>
      </c>
      <c r="H4" s="10">
        <v>2707</v>
      </c>
      <c r="I4" s="6" t="s">
        <v>136</v>
      </c>
      <c r="J4" s="6" t="s">
        <v>137</v>
      </c>
      <c r="K4" s="6" t="s">
        <v>138</v>
      </c>
      <c r="L4" s="10">
        <v>2707</v>
      </c>
      <c r="M4" s="10">
        <v>2707</v>
      </c>
      <c r="N4" s="5" t="s">
        <v>144</v>
      </c>
      <c r="O4" s="5" t="s">
        <v>145</v>
      </c>
      <c r="P4" s="5" t="s">
        <v>148</v>
      </c>
      <c r="Q4" s="8">
        <v>243531</v>
      </c>
      <c r="R4" s="8">
        <v>243538</v>
      </c>
    </row>
    <row r="5" spans="1:18" ht="20.25" customHeight="1">
      <c r="A5" s="5">
        <v>2567</v>
      </c>
      <c r="B5" s="5" t="s">
        <v>133</v>
      </c>
      <c r="C5" s="15" t="s">
        <v>65</v>
      </c>
      <c r="D5" s="5" t="s">
        <v>134</v>
      </c>
      <c r="E5" s="5" t="s">
        <v>135</v>
      </c>
      <c r="F5" s="5" t="s">
        <v>52</v>
      </c>
      <c r="G5" s="4" t="s">
        <v>149</v>
      </c>
      <c r="H5" s="10">
        <v>7532</v>
      </c>
      <c r="I5" s="6" t="s">
        <v>136</v>
      </c>
      <c r="J5" s="6" t="s">
        <v>137</v>
      </c>
      <c r="K5" s="6" t="s">
        <v>138</v>
      </c>
      <c r="L5" s="10">
        <v>7532</v>
      </c>
      <c r="M5" s="10">
        <v>7532</v>
      </c>
      <c r="N5" s="5" t="s">
        <v>144</v>
      </c>
      <c r="O5" s="5" t="s">
        <v>145</v>
      </c>
      <c r="P5" s="5" t="s">
        <v>157</v>
      </c>
      <c r="Q5" s="8">
        <v>243531</v>
      </c>
      <c r="R5" s="8">
        <v>243538</v>
      </c>
    </row>
    <row r="6" spans="1:18" ht="20.25" customHeight="1">
      <c r="A6" s="5">
        <v>2567</v>
      </c>
      <c r="B6" s="5" t="s">
        <v>133</v>
      </c>
      <c r="C6" s="15" t="s">
        <v>65</v>
      </c>
      <c r="D6" s="5" t="s">
        <v>134</v>
      </c>
      <c r="E6" s="5" t="s">
        <v>135</v>
      </c>
      <c r="F6" s="5" t="s">
        <v>52</v>
      </c>
      <c r="G6" s="4" t="s">
        <v>150</v>
      </c>
      <c r="H6" s="10">
        <v>4917</v>
      </c>
      <c r="I6" s="6" t="s">
        <v>136</v>
      </c>
      <c r="J6" s="6" t="s">
        <v>137</v>
      </c>
      <c r="K6" s="6" t="s">
        <v>138</v>
      </c>
      <c r="L6" s="10">
        <v>4917</v>
      </c>
      <c r="M6" s="10">
        <v>4917</v>
      </c>
      <c r="N6" s="5" t="s">
        <v>144</v>
      </c>
      <c r="O6" s="5" t="s">
        <v>145</v>
      </c>
      <c r="P6" s="5" t="s">
        <v>158</v>
      </c>
      <c r="Q6" s="8">
        <v>243542</v>
      </c>
      <c r="R6" s="8">
        <v>243546</v>
      </c>
    </row>
    <row r="7" spans="1:18" ht="20.25" customHeight="1">
      <c r="A7" s="5">
        <v>2567</v>
      </c>
      <c r="B7" s="5" t="s">
        <v>133</v>
      </c>
      <c r="C7" s="15" t="s">
        <v>65</v>
      </c>
      <c r="D7" s="5" t="s">
        <v>134</v>
      </c>
      <c r="E7" s="5" t="s">
        <v>135</v>
      </c>
      <c r="F7" s="5" t="s">
        <v>52</v>
      </c>
      <c r="G7" s="4" t="s">
        <v>151</v>
      </c>
      <c r="H7" s="10">
        <v>36000</v>
      </c>
      <c r="I7" s="6" t="s">
        <v>136</v>
      </c>
      <c r="J7" s="6" t="s">
        <v>137</v>
      </c>
      <c r="K7" s="6" t="s">
        <v>138</v>
      </c>
      <c r="L7" s="10">
        <v>36000</v>
      </c>
      <c r="M7" s="10">
        <v>36000</v>
      </c>
      <c r="N7" s="5" t="s">
        <v>159</v>
      </c>
      <c r="O7" s="5" t="s">
        <v>160</v>
      </c>
      <c r="P7" s="5" t="s">
        <v>161</v>
      </c>
      <c r="Q7" s="8">
        <v>243553</v>
      </c>
      <c r="R7" s="8">
        <v>243649</v>
      </c>
    </row>
    <row r="8" spans="1:18" ht="20.25" customHeight="1">
      <c r="A8" s="5">
        <v>2567</v>
      </c>
      <c r="B8" s="5" t="s">
        <v>133</v>
      </c>
      <c r="C8" s="15" t="s">
        <v>65</v>
      </c>
      <c r="D8" s="5" t="s">
        <v>134</v>
      </c>
      <c r="E8" s="5" t="s">
        <v>135</v>
      </c>
      <c r="F8" s="5" t="s">
        <v>52</v>
      </c>
      <c r="G8" s="4" t="s">
        <v>152</v>
      </c>
      <c r="H8" s="10">
        <v>36000</v>
      </c>
      <c r="I8" s="6" t="s">
        <v>136</v>
      </c>
      <c r="J8" s="6" t="s">
        <v>137</v>
      </c>
      <c r="K8" s="6" t="s">
        <v>138</v>
      </c>
      <c r="L8" s="10">
        <v>36000</v>
      </c>
      <c r="M8" s="10">
        <v>36000</v>
      </c>
      <c r="N8" s="5" t="s">
        <v>162</v>
      </c>
      <c r="O8" s="5" t="s">
        <v>163</v>
      </c>
      <c r="P8" s="5" t="s">
        <v>164</v>
      </c>
      <c r="Q8" s="8">
        <v>243553</v>
      </c>
      <c r="R8" s="8">
        <v>243649</v>
      </c>
    </row>
    <row r="9" spans="1:18" ht="20.25" customHeight="1">
      <c r="A9" s="5">
        <v>2567</v>
      </c>
      <c r="B9" s="5" t="s">
        <v>133</v>
      </c>
      <c r="C9" s="15" t="s">
        <v>65</v>
      </c>
      <c r="D9" s="5" t="s">
        <v>134</v>
      </c>
      <c r="E9" s="5" t="s">
        <v>135</v>
      </c>
      <c r="F9" s="5" t="s">
        <v>52</v>
      </c>
      <c r="G9" s="4" t="s">
        <v>153</v>
      </c>
      <c r="H9" s="10">
        <v>110000</v>
      </c>
      <c r="I9" s="6" t="s">
        <v>136</v>
      </c>
      <c r="J9" s="14" t="s">
        <v>288</v>
      </c>
      <c r="K9" s="6" t="s">
        <v>138</v>
      </c>
      <c r="L9" s="10">
        <v>110000</v>
      </c>
      <c r="M9" s="10">
        <v>110000</v>
      </c>
      <c r="N9" s="5" t="s">
        <v>165</v>
      </c>
      <c r="O9" s="5" t="s">
        <v>166</v>
      </c>
      <c r="P9" s="5" t="s">
        <v>167</v>
      </c>
      <c r="Q9" s="8">
        <v>243558</v>
      </c>
      <c r="R9" s="8">
        <v>243891</v>
      </c>
    </row>
    <row r="10" spans="1:18" ht="20.25" customHeight="1">
      <c r="A10" s="5">
        <v>2567</v>
      </c>
      <c r="B10" s="5" t="s">
        <v>133</v>
      </c>
      <c r="C10" s="15" t="s">
        <v>65</v>
      </c>
      <c r="D10" s="5" t="s">
        <v>134</v>
      </c>
      <c r="E10" s="5" t="s">
        <v>135</v>
      </c>
      <c r="F10" s="5" t="s">
        <v>52</v>
      </c>
      <c r="G10" s="4" t="s">
        <v>154</v>
      </c>
      <c r="H10" s="10">
        <v>110000</v>
      </c>
      <c r="I10" s="6" t="s">
        <v>136</v>
      </c>
      <c r="J10" s="14" t="s">
        <v>288</v>
      </c>
      <c r="K10" s="6" t="s">
        <v>138</v>
      </c>
      <c r="L10" s="10">
        <v>110000</v>
      </c>
      <c r="M10" s="10">
        <v>110000</v>
      </c>
      <c r="N10" s="5" t="s">
        <v>168</v>
      </c>
      <c r="O10" s="5" t="s">
        <v>169</v>
      </c>
      <c r="P10" s="5" t="s">
        <v>170</v>
      </c>
      <c r="Q10" s="8">
        <v>243558</v>
      </c>
      <c r="R10" s="8">
        <v>243891</v>
      </c>
    </row>
    <row r="11" spans="1:18" ht="20.25" customHeight="1">
      <c r="A11" s="5">
        <v>2567</v>
      </c>
      <c r="B11" s="5" t="s">
        <v>133</v>
      </c>
      <c r="C11" s="15" t="s">
        <v>65</v>
      </c>
      <c r="D11" s="5" t="s">
        <v>134</v>
      </c>
      <c r="E11" s="5" t="s">
        <v>135</v>
      </c>
      <c r="F11" s="5" t="s">
        <v>52</v>
      </c>
      <c r="G11" s="4" t="s">
        <v>155</v>
      </c>
      <c r="H11" s="10">
        <v>6600</v>
      </c>
      <c r="I11" s="6" t="s">
        <v>136</v>
      </c>
      <c r="J11" s="6" t="s">
        <v>137</v>
      </c>
      <c r="K11" s="6" t="s">
        <v>138</v>
      </c>
      <c r="L11" s="10">
        <v>6600</v>
      </c>
      <c r="M11" s="10">
        <v>6600</v>
      </c>
      <c r="N11" s="5" t="s">
        <v>171</v>
      </c>
      <c r="O11" s="5" t="s">
        <v>172</v>
      </c>
      <c r="P11" s="5" t="s">
        <v>173</v>
      </c>
      <c r="Q11" s="8">
        <v>243558</v>
      </c>
      <c r="R11" s="8">
        <v>243587</v>
      </c>
    </row>
    <row r="12" spans="1:18" ht="20.25" customHeight="1">
      <c r="A12" s="5">
        <v>2567</v>
      </c>
      <c r="B12" s="5" t="s">
        <v>133</v>
      </c>
      <c r="C12" s="15" t="s">
        <v>65</v>
      </c>
      <c r="D12" s="5" t="s">
        <v>134</v>
      </c>
      <c r="E12" s="5" t="s">
        <v>135</v>
      </c>
      <c r="F12" s="5" t="s">
        <v>52</v>
      </c>
      <c r="G12" s="4" t="s">
        <v>156</v>
      </c>
      <c r="H12" s="10">
        <v>1200</v>
      </c>
      <c r="I12" s="6" t="s">
        <v>136</v>
      </c>
      <c r="J12" s="6" t="s">
        <v>137</v>
      </c>
      <c r="K12" s="6" t="s">
        <v>138</v>
      </c>
      <c r="L12" s="10">
        <v>1200</v>
      </c>
      <c r="M12" s="10">
        <v>1200</v>
      </c>
      <c r="N12" s="5" t="s">
        <v>144</v>
      </c>
      <c r="O12" s="5" t="s">
        <v>145</v>
      </c>
      <c r="P12" s="5" t="s">
        <v>174</v>
      </c>
      <c r="Q12" s="8">
        <v>243558</v>
      </c>
      <c r="R12" s="8">
        <v>243560</v>
      </c>
    </row>
    <row r="13" spans="1:18" ht="20.25" customHeight="1">
      <c r="A13" s="5">
        <v>2567</v>
      </c>
      <c r="B13" s="5" t="s">
        <v>133</v>
      </c>
      <c r="C13" s="15" t="s">
        <v>65</v>
      </c>
      <c r="D13" s="5" t="s">
        <v>134</v>
      </c>
      <c r="E13" s="5" t="s">
        <v>135</v>
      </c>
      <c r="F13" s="5" t="s">
        <v>52</v>
      </c>
      <c r="G13" s="4" t="s">
        <v>175</v>
      </c>
      <c r="H13" s="10">
        <v>3003</v>
      </c>
      <c r="I13" s="6" t="s">
        <v>136</v>
      </c>
      <c r="J13" s="6" t="s">
        <v>137</v>
      </c>
      <c r="K13" s="6" t="s">
        <v>138</v>
      </c>
      <c r="L13" s="10">
        <v>3003</v>
      </c>
      <c r="M13" s="10">
        <v>3003</v>
      </c>
      <c r="N13" s="5" t="s">
        <v>144</v>
      </c>
      <c r="O13" s="5" t="s">
        <v>145</v>
      </c>
      <c r="P13" s="5" t="s">
        <v>190</v>
      </c>
      <c r="Q13" s="8">
        <v>243563</v>
      </c>
      <c r="R13" s="8">
        <v>243567</v>
      </c>
    </row>
    <row r="14" spans="1:18" ht="20.25" customHeight="1">
      <c r="A14" s="5">
        <v>2567</v>
      </c>
      <c r="B14" s="5" t="s">
        <v>133</v>
      </c>
      <c r="C14" s="15" t="s">
        <v>65</v>
      </c>
      <c r="D14" s="5" t="s">
        <v>134</v>
      </c>
      <c r="E14" s="5" t="s">
        <v>135</v>
      </c>
      <c r="F14" s="5" t="s">
        <v>52</v>
      </c>
      <c r="G14" s="4" t="s">
        <v>176</v>
      </c>
      <c r="H14" s="10">
        <v>1615</v>
      </c>
      <c r="I14" s="6" t="s">
        <v>136</v>
      </c>
      <c r="J14" s="6" t="s">
        <v>137</v>
      </c>
      <c r="K14" s="6" t="s">
        <v>138</v>
      </c>
      <c r="L14" s="10">
        <v>1615</v>
      </c>
      <c r="M14" s="10">
        <v>1615</v>
      </c>
      <c r="N14" s="5" t="s">
        <v>144</v>
      </c>
      <c r="O14" s="5" t="s">
        <v>145</v>
      </c>
      <c r="P14" s="5" t="s">
        <v>191</v>
      </c>
      <c r="Q14" s="8">
        <v>243566</v>
      </c>
      <c r="R14" s="8">
        <v>243571</v>
      </c>
    </row>
    <row r="15" spans="1:18" ht="20.25" customHeight="1">
      <c r="A15" s="5">
        <v>2567</v>
      </c>
      <c r="B15" s="5" t="s">
        <v>133</v>
      </c>
      <c r="C15" s="15" t="s">
        <v>65</v>
      </c>
      <c r="D15" s="5" t="s">
        <v>134</v>
      </c>
      <c r="E15" s="5" t="s">
        <v>135</v>
      </c>
      <c r="F15" s="5" t="s">
        <v>52</v>
      </c>
      <c r="G15" s="4" t="s">
        <v>156</v>
      </c>
      <c r="H15" s="10">
        <v>2182.8000000000002</v>
      </c>
      <c r="I15" s="6" t="s">
        <v>136</v>
      </c>
      <c r="J15" s="6" t="s">
        <v>137</v>
      </c>
      <c r="K15" s="6" t="s">
        <v>138</v>
      </c>
      <c r="L15" s="10">
        <v>2182.8000000000002</v>
      </c>
      <c r="M15" s="10">
        <v>2182.8000000000002</v>
      </c>
      <c r="N15" s="5" t="s">
        <v>200</v>
      </c>
      <c r="O15" s="5" t="s">
        <v>201</v>
      </c>
      <c r="P15" s="5" t="s">
        <v>202</v>
      </c>
      <c r="Q15" s="8">
        <v>243570</v>
      </c>
      <c r="R15" s="8">
        <v>243574</v>
      </c>
    </row>
    <row r="16" spans="1:18" ht="20.25" customHeight="1">
      <c r="A16" s="5">
        <v>2567</v>
      </c>
      <c r="B16" s="5" t="s">
        <v>133</v>
      </c>
      <c r="C16" s="15" t="s">
        <v>65</v>
      </c>
      <c r="D16" s="5" t="s">
        <v>134</v>
      </c>
      <c r="E16" s="5" t="s">
        <v>135</v>
      </c>
      <c r="F16" s="5" t="s">
        <v>52</v>
      </c>
      <c r="G16" s="4" t="s">
        <v>177</v>
      </c>
      <c r="H16" s="9">
        <v>900</v>
      </c>
      <c r="I16" s="6" t="s">
        <v>136</v>
      </c>
      <c r="J16" s="6" t="s">
        <v>137</v>
      </c>
      <c r="K16" s="6" t="s">
        <v>138</v>
      </c>
      <c r="L16" s="9">
        <v>900</v>
      </c>
      <c r="M16" s="9">
        <v>900</v>
      </c>
      <c r="N16" s="5" t="s">
        <v>203</v>
      </c>
      <c r="O16" s="5" t="s">
        <v>204</v>
      </c>
      <c r="P16" s="5" t="s">
        <v>192</v>
      </c>
      <c r="Q16" s="8">
        <v>243578</v>
      </c>
      <c r="R16" s="8">
        <v>243581</v>
      </c>
    </row>
    <row r="17" spans="1:18" ht="20.25" customHeight="1">
      <c r="A17" s="5">
        <v>2567</v>
      </c>
      <c r="B17" s="5" t="s">
        <v>133</v>
      </c>
      <c r="C17" s="15" t="s">
        <v>65</v>
      </c>
      <c r="D17" s="5" t="s">
        <v>134</v>
      </c>
      <c r="E17" s="5" t="s">
        <v>135</v>
      </c>
      <c r="F17" s="5" t="s">
        <v>52</v>
      </c>
      <c r="G17" s="4" t="s">
        <v>178</v>
      </c>
      <c r="H17" s="9">
        <v>800</v>
      </c>
      <c r="I17" s="6" t="s">
        <v>136</v>
      </c>
      <c r="J17" s="6" t="s">
        <v>137</v>
      </c>
      <c r="K17" s="6" t="s">
        <v>138</v>
      </c>
      <c r="L17" s="9">
        <v>800</v>
      </c>
      <c r="M17" s="9">
        <v>800</v>
      </c>
      <c r="N17" s="5" t="s">
        <v>205</v>
      </c>
      <c r="O17" s="5" t="s">
        <v>206</v>
      </c>
      <c r="P17" s="5" t="s">
        <v>207</v>
      </c>
      <c r="Q17" s="8">
        <v>243581</v>
      </c>
      <c r="R17" s="8">
        <v>243581</v>
      </c>
    </row>
    <row r="18" spans="1:18" ht="20.25" customHeight="1">
      <c r="A18" s="5">
        <v>2567</v>
      </c>
      <c r="B18" s="5" t="s">
        <v>133</v>
      </c>
      <c r="C18" s="15" t="s">
        <v>65</v>
      </c>
      <c r="D18" s="5" t="s">
        <v>134</v>
      </c>
      <c r="E18" s="5" t="s">
        <v>135</v>
      </c>
      <c r="F18" s="5" t="s">
        <v>52</v>
      </c>
      <c r="G18" s="4" t="s">
        <v>179</v>
      </c>
      <c r="H18" s="10">
        <v>5700</v>
      </c>
      <c r="I18" s="6" t="s">
        <v>136</v>
      </c>
      <c r="J18" s="6" t="s">
        <v>137</v>
      </c>
      <c r="K18" s="6" t="s">
        <v>138</v>
      </c>
      <c r="L18" s="10">
        <v>5700</v>
      </c>
      <c r="M18" s="10">
        <v>5700</v>
      </c>
      <c r="N18" s="5" t="s">
        <v>209</v>
      </c>
      <c r="O18" s="5" t="s">
        <v>208</v>
      </c>
      <c r="P18" s="5" t="s">
        <v>210</v>
      </c>
      <c r="Q18" s="8">
        <v>243574</v>
      </c>
      <c r="R18" s="8">
        <v>243577</v>
      </c>
    </row>
    <row r="19" spans="1:18" ht="20.25" customHeight="1">
      <c r="A19" s="5">
        <v>2567</v>
      </c>
      <c r="B19" s="5" t="s">
        <v>133</v>
      </c>
      <c r="C19" s="15" t="s">
        <v>65</v>
      </c>
      <c r="D19" s="5" t="s">
        <v>134</v>
      </c>
      <c r="E19" s="5" t="s">
        <v>135</v>
      </c>
      <c r="F19" s="5" t="s">
        <v>52</v>
      </c>
      <c r="G19" s="4" t="s">
        <v>180</v>
      </c>
      <c r="H19" s="10">
        <v>1500</v>
      </c>
      <c r="I19" s="6" t="s">
        <v>136</v>
      </c>
      <c r="J19" s="6" t="s">
        <v>137</v>
      </c>
      <c r="K19" s="6" t="s">
        <v>138</v>
      </c>
      <c r="L19" s="10">
        <v>1500</v>
      </c>
      <c r="M19" s="10">
        <v>1500</v>
      </c>
      <c r="N19" s="5" t="s">
        <v>212</v>
      </c>
      <c r="O19" s="5" t="s">
        <v>211</v>
      </c>
      <c r="P19" s="5" t="s">
        <v>213</v>
      </c>
      <c r="Q19" s="8">
        <v>243578</v>
      </c>
      <c r="R19" s="8">
        <v>243581</v>
      </c>
    </row>
    <row r="20" spans="1:18" ht="20.25" customHeight="1">
      <c r="A20" s="5">
        <v>2567</v>
      </c>
      <c r="B20" s="5" t="s">
        <v>133</v>
      </c>
      <c r="C20" s="15" t="s">
        <v>65</v>
      </c>
      <c r="D20" s="5" t="s">
        <v>134</v>
      </c>
      <c r="E20" s="5" t="s">
        <v>135</v>
      </c>
      <c r="F20" s="5" t="s">
        <v>52</v>
      </c>
      <c r="G20" s="4" t="s">
        <v>181</v>
      </c>
      <c r="H20" s="10">
        <v>1500</v>
      </c>
      <c r="I20" s="6" t="s">
        <v>136</v>
      </c>
      <c r="J20" s="6" t="s">
        <v>137</v>
      </c>
      <c r="K20" s="6" t="s">
        <v>138</v>
      </c>
      <c r="L20" s="10">
        <v>1500</v>
      </c>
      <c r="M20" s="10">
        <v>1500</v>
      </c>
      <c r="N20" s="5" t="s">
        <v>215</v>
      </c>
      <c r="O20" s="5" t="s">
        <v>214</v>
      </c>
      <c r="P20" s="5" t="s">
        <v>216</v>
      </c>
      <c r="Q20" s="8">
        <v>243578</v>
      </c>
      <c r="R20" s="8">
        <v>243581</v>
      </c>
    </row>
    <row r="21" spans="1:18" ht="20.25" customHeight="1">
      <c r="A21" s="5">
        <v>2567</v>
      </c>
      <c r="B21" s="5" t="s">
        <v>133</v>
      </c>
      <c r="C21" s="15" t="s">
        <v>65</v>
      </c>
      <c r="D21" s="5" t="s">
        <v>134</v>
      </c>
      <c r="E21" s="5" t="s">
        <v>135</v>
      </c>
      <c r="F21" s="5" t="s">
        <v>52</v>
      </c>
      <c r="G21" s="4" t="s">
        <v>182</v>
      </c>
      <c r="H21" s="10">
        <v>5400</v>
      </c>
      <c r="I21" s="6" t="s">
        <v>136</v>
      </c>
      <c r="J21" s="6" t="s">
        <v>137</v>
      </c>
      <c r="K21" s="6" t="s">
        <v>138</v>
      </c>
      <c r="L21" s="10">
        <v>5400</v>
      </c>
      <c r="M21" s="10">
        <v>5400</v>
      </c>
      <c r="N21" s="5" t="s">
        <v>171</v>
      </c>
      <c r="O21" s="5" t="s">
        <v>172</v>
      </c>
      <c r="P21" s="5" t="s">
        <v>217</v>
      </c>
      <c r="Q21" s="8">
        <v>243588</v>
      </c>
      <c r="R21" s="8">
        <v>243615</v>
      </c>
    </row>
    <row r="22" spans="1:18" ht="20.25" customHeight="1">
      <c r="A22" s="5">
        <v>2567</v>
      </c>
      <c r="B22" s="5" t="s">
        <v>133</v>
      </c>
      <c r="C22" s="15" t="s">
        <v>65</v>
      </c>
      <c r="D22" s="5" t="s">
        <v>134</v>
      </c>
      <c r="E22" s="5" t="s">
        <v>135</v>
      </c>
      <c r="F22" s="5" t="s">
        <v>52</v>
      </c>
      <c r="G22" s="4" t="s">
        <v>183</v>
      </c>
      <c r="H22" s="10">
        <v>10000</v>
      </c>
      <c r="I22" s="6" t="s">
        <v>136</v>
      </c>
      <c r="J22" s="6" t="s">
        <v>137</v>
      </c>
      <c r="K22" s="6" t="s">
        <v>138</v>
      </c>
      <c r="L22" s="10">
        <v>10000</v>
      </c>
      <c r="M22" s="10">
        <v>10000</v>
      </c>
      <c r="N22" s="5" t="s">
        <v>219</v>
      </c>
      <c r="O22" s="5" t="s">
        <v>218</v>
      </c>
      <c r="P22" s="5" t="s">
        <v>220</v>
      </c>
      <c r="Q22" s="8">
        <v>243605</v>
      </c>
      <c r="R22" s="8">
        <v>243608</v>
      </c>
    </row>
    <row r="23" spans="1:18" ht="20.25" customHeight="1">
      <c r="A23" s="5">
        <v>2567</v>
      </c>
      <c r="B23" s="5" t="s">
        <v>133</v>
      </c>
      <c r="C23" s="15" t="s">
        <v>65</v>
      </c>
      <c r="D23" s="5" t="s">
        <v>134</v>
      </c>
      <c r="E23" s="5" t="s">
        <v>135</v>
      </c>
      <c r="F23" s="5" t="s">
        <v>52</v>
      </c>
      <c r="G23" s="4" t="s">
        <v>184</v>
      </c>
      <c r="H23" s="10">
        <v>1680</v>
      </c>
      <c r="I23" s="6" t="s">
        <v>136</v>
      </c>
      <c r="J23" s="6" t="s">
        <v>137</v>
      </c>
      <c r="K23" s="6" t="s">
        <v>138</v>
      </c>
      <c r="L23" s="10">
        <v>1680</v>
      </c>
      <c r="M23" s="10">
        <v>1680</v>
      </c>
      <c r="N23" s="5" t="s">
        <v>144</v>
      </c>
      <c r="O23" s="5" t="s">
        <v>145</v>
      </c>
      <c r="P23" s="5" t="s">
        <v>193</v>
      </c>
      <c r="Q23" s="8">
        <v>243581</v>
      </c>
      <c r="R23" s="8">
        <v>243584</v>
      </c>
    </row>
    <row r="24" spans="1:18" ht="20.25" customHeight="1">
      <c r="A24" s="5">
        <v>2567</v>
      </c>
      <c r="B24" s="5" t="s">
        <v>133</v>
      </c>
      <c r="C24" s="15" t="s">
        <v>65</v>
      </c>
      <c r="D24" s="5" t="s">
        <v>134</v>
      </c>
      <c r="E24" s="5" t="s">
        <v>135</v>
      </c>
      <c r="F24" s="5" t="s">
        <v>52</v>
      </c>
      <c r="G24" s="4" t="s">
        <v>185</v>
      </c>
      <c r="H24" s="10">
        <v>1205</v>
      </c>
      <c r="I24" s="6" t="s">
        <v>136</v>
      </c>
      <c r="J24" s="6" t="s">
        <v>137</v>
      </c>
      <c r="K24" s="6" t="s">
        <v>138</v>
      </c>
      <c r="L24" s="10">
        <v>1205</v>
      </c>
      <c r="M24" s="10">
        <v>1205</v>
      </c>
      <c r="N24" s="5" t="s">
        <v>144</v>
      </c>
      <c r="O24" s="5" t="s">
        <v>145</v>
      </c>
      <c r="P24" s="5" t="s">
        <v>194</v>
      </c>
      <c r="Q24" s="8">
        <v>243607</v>
      </c>
      <c r="R24" s="8">
        <v>243609</v>
      </c>
    </row>
    <row r="25" spans="1:18" ht="20.25" customHeight="1">
      <c r="A25" s="5">
        <v>2567</v>
      </c>
      <c r="B25" s="5" t="s">
        <v>133</v>
      </c>
      <c r="C25" s="15" t="s">
        <v>65</v>
      </c>
      <c r="D25" s="5" t="s">
        <v>134</v>
      </c>
      <c r="E25" s="5" t="s">
        <v>135</v>
      </c>
      <c r="F25" s="5" t="s">
        <v>52</v>
      </c>
      <c r="G25" s="4" t="s">
        <v>186</v>
      </c>
      <c r="H25" s="10">
        <v>1156</v>
      </c>
      <c r="I25" s="6" t="s">
        <v>136</v>
      </c>
      <c r="J25" s="6" t="s">
        <v>137</v>
      </c>
      <c r="K25" s="6" t="s">
        <v>138</v>
      </c>
      <c r="L25" s="10">
        <v>1156</v>
      </c>
      <c r="M25" s="10">
        <v>1156</v>
      </c>
      <c r="N25" s="5" t="s">
        <v>144</v>
      </c>
      <c r="O25" s="5" t="s">
        <v>145</v>
      </c>
      <c r="P25" s="5" t="s">
        <v>195</v>
      </c>
      <c r="Q25" s="8">
        <v>243612</v>
      </c>
      <c r="R25" s="8">
        <v>243615</v>
      </c>
    </row>
    <row r="26" spans="1:18" ht="20.25" customHeight="1">
      <c r="A26" s="5">
        <v>2567</v>
      </c>
      <c r="B26" s="5" t="s">
        <v>133</v>
      </c>
      <c r="C26" s="15" t="s">
        <v>65</v>
      </c>
      <c r="D26" s="5" t="s">
        <v>134</v>
      </c>
      <c r="E26" s="5" t="s">
        <v>135</v>
      </c>
      <c r="F26" s="5" t="s">
        <v>52</v>
      </c>
      <c r="G26" s="4" t="s">
        <v>187</v>
      </c>
      <c r="H26" s="10">
        <v>6300</v>
      </c>
      <c r="I26" s="6" t="s">
        <v>136</v>
      </c>
      <c r="J26" s="6" t="s">
        <v>137</v>
      </c>
      <c r="K26" s="6" t="s">
        <v>138</v>
      </c>
      <c r="L26" s="10">
        <v>6300</v>
      </c>
      <c r="M26" s="10">
        <v>6300</v>
      </c>
      <c r="N26" s="5" t="s">
        <v>171</v>
      </c>
      <c r="O26" s="5" t="s">
        <v>172</v>
      </c>
      <c r="P26" s="5" t="s">
        <v>221</v>
      </c>
      <c r="Q26" s="8">
        <v>243620</v>
      </c>
      <c r="R26" s="8">
        <v>243649</v>
      </c>
    </row>
    <row r="27" spans="1:18" ht="20.25" customHeight="1">
      <c r="A27" s="5">
        <v>2567</v>
      </c>
      <c r="B27" s="5" t="s">
        <v>133</v>
      </c>
      <c r="C27" s="15" t="s">
        <v>65</v>
      </c>
      <c r="D27" s="5" t="s">
        <v>134</v>
      </c>
      <c r="E27" s="5" t="s">
        <v>135</v>
      </c>
      <c r="F27" s="5" t="s">
        <v>52</v>
      </c>
      <c r="G27" s="4" t="s">
        <v>150</v>
      </c>
      <c r="H27" s="10">
        <v>4385</v>
      </c>
      <c r="I27" s="6" t="s">
        <v>136</v>
      </c>
      <c r="J27" s="6" t="s">
        <v>137</v>
      </c>
      <c r="K27" s="6" t="s">
        <v>138</v>
      </c>
      <c r="L27" s="10">
        <v>4385</v>
      </c>
      <c r="M27" s="10">
        <v>4385</v>
      </c>
      <c r="N27" s="5" t="s">
        <v>144</v>
      </c>
      <c r="O27" s="5" t="s">
        <v>145</v>
      </c>
      <c r="P27" s="5" t="s">
        <v>196</v>
      </c>
      <c r="Q27" s="8">
        <v>243620</v>
      </c>
      <c r="R27" s="8">
        <v>243623</v>
      </c>
    </row>
    <row r="28" spans="1:18" ht="20.25" customHeight="1">
      <c r="A28" s="5">
        <v>2567</v>
      </c>
      <c r="B28" s="5" t="s">
        <v>133</v>
      </c>
      <c r="C28" s="15" t="s">
        <v>65</v>
      </c>
      <c r="D28" s="5" t="s">
        <v>134</v>
      </c>
      <c r="E28" s="5" t="s">
        <v>135</v>
      </c>
      <c r="F28" s="5" t="s">
        <v>52</v>
      </c>
      <c r="G28" s="4" t="s">
        <v>188</v>
      </c>
      <c r="H28" s="10">
        <v>1303</v>
      </c>
      <c r="I28" s="6" t="s">
        <v>136</v>
      </c>
      <c r="J28" s="6" t="s">
        <v>137</v>
      </c>
      <c r="K28" s="6" t="s">
        <v>138</v>
      </c>
      <c r="L28" s="10">
        <v>1303</v>
      </c>
      <c r="M28" s="10">
        <v>1303</v>
      </c>
      <c r="N28" s="5" t="s">
        <v>144</v>
      </c>
      <c r="O28" s="5" t="s">
        <v>145</v>
      </c>
      <c r="P28" s="5" t="s">
        <v>197</v>
      </c>
      <c r="Q28" s="8">
        <v>243620</v>
      </c>
      <c r="R28" s="8">
        <v>243623</v>
      </c>
    </row>
    <row r="29" spans="1:18" ht="20.25" customHeight="1">
      <c r="A29" s="5">
        <v>2567</v>
      </c>
      <c r="B29" s="5" t="s">
        <v>133</v>
      </c>
      <c r="C29" s="15" t="s">
        <v>65</v>
      </c>
      <c r="D29" s="5" t="s">
        <v>134</v>
      </c>
      <c r="E29" s="5" t="s">
        <v>135</v>
      </c>
      <c r="F29" s="5" t="s">
        <v>52</v>
      </c>
      <c r="G29" s="4" t="s">
        <v>175</v>
      </c>
      <c r="H29" s="9">
        <v>500</v>
      </c>
      <c r="I29" s="6" t="s">
        <v>136</v>
      </c>
      <c r="J29" s="6" t="s">
        <v>137</v>
      </c>
      <c r="K29" s="6" t="s">
        <v>138</v>
      </c>
      <c r="L29" s="9">
        <v>500</v>
      </c>
      <c r="M29" s="9">
        <v>500</v>
      </c>
      <c r="N29" s="5" t="s">
        <v>144</v>
      </c>
      <c r="O29" s="5" t="s">
        <v>145</v>
      </c>
      <c r="P29" s="5" t="s">
        <v>198</v>
      </c>
      <c r="Q29" s="8">
        <v>243621</v>
      </c>
      <c r="R29" s="8">
        <v>243623</v>
      </c>
    </row>
    <row r="30" spans="1:18" ht="20.25" customHeight="1">
      <c r="A30" s="5">
        <v>2567</v>
      </c>
      <c r="B30" s="5" t="s">
        <v>133</v>
      </c>
      <c r="C30" s="15" t="s">
        <v>65</v>
      </c>
      <c r="D30" s="5" t="s">
        <v>134</v>
      </c>
      <c r="E30" s="5" t="s">
        <v>135</v>
      </c>
      <c r="F30" s="5" t="s">
        <v>52</v>
      </c>
      <c r="G30" s="4" t="s">
        <v>189</v>
      </c>
      <c r="H30" s="10">
        <v>1801</v>
      </c>
      <c r="I30" s="6" t="s">
        <v>136</v>
      </c>
      <c r="J30" s="6" t="s">
        <v>137</v>
      </c>
      <c r="K30" s="6" t="s">
        <v>138</v>
      </c>
      <c r="L30" s="10">
        <v>1801</v>
      </c>
      <c r="M30" s="10">
        <v>1801</v>
      </c>
      <c r="N30" s="5" t="s">
        <v>144</v>
      </c>
      <c r="O30" s="5" t="s">
        <v>145</v>
      </c>
      <c r="P30" s="5" t="s">
        <v>199</v>
      </c>
      <c r="Q30" s="8">
        <v>243622</v>
      </c>
      <c r="R30" s="8">
        <v>243626</v>
      </c>
    </row>
    <row r="31" spans="1:18" ht="20.25" customHeight="1">
      <c r="A31" s="5">
        <v>2567</v>
      </c>
      <c r="B31" s="5" t="s">
        <v>133</v>
      </c>
      <c r="C31" s="15" t="s">
        <v>65</v>
      </c>
      <c r="D31" s="5" t="s">
        <v>134</v>
      </c>
      <c r="E31" s="5" t="s">
        <v>135</v>
      </c>
      <c r="F31" s="5" t="s">
        <v>52</v>
      </c>
      <c r="G31" s="4" t="s">
        <v>222</v>
      </c>
      <c r="H31" s="11">
        <v>3000</v>
      </c>
      <c r="I31" s="6" t="s">
        <v>136</v>
      </c>
      <c r="J31" s="6" t="s">
        <v>137</v>
      </c>
      <c r="K31" s="6" t="s">
        <v>138</v>
      </c>
      <c r="L31" s="11">
        <v>3000</v>
      </c>
      <c r="M31" s="11">
        <v>3000</v>
      </c>
      <c r="N31" s="5" t="s">
        <v>212</v>
      </c>
      <c r="O31" s="5" t="s">
        <v>211</v>
      </c>
      <c r="P31" s="5" t="s">
        <v>238</v>
      </c>
      <c r="Q31" s="8">
        <v>243641</v>
      </c>
      <c r="R31" s="8">
        <v>243644</v>
      </c>
    </row>
    <row r="32" spans="1:18" ht="20.25" customHeight="1">
      <c r="A32" s="5">
        <v>2567</v>
      </c>
      <c r="B32" s="5" t="s">
        <v>133</v>
      </c>
      <c r="C32" s="15" t="s">
        <v>65</v>
      </c>
      <c r="D32" s="5" t="s">
        <v>134</v>
      </c>
      <c r="E32" s="5" t="s">
        <v>135</v>
      </c>
      <c r="F32" s="5" t="s">
        <v>52</v>
      </c>
      <c r="G32" s="4" t="s">
        <v>223</v>
      </c>
      <c r="H32" s="11">
        <v>7800</v>
      </c>
      <c r="I32" s="6" t="s">
        <v>136</v>
      </c>
      <c r="J32" s="6" t="s">
        <v>137</v>
      </c>
      <c r="K32" s="6" t="s">
        <v>138</v>
      </c>
      <c r="L32" s="11">
        <v>7800</v>
      </c>
      <c r="M32" s="11">
        <v>7800</v>
      </c>
      <c r="N32" s="5" t="s">
        <v>239</v>
      </c>
      <c r="O32" s="5" t="s">
        <v>240</v>
      </c>
      <c r="P32" s="5" t="s">
        <v>241</v>
      </c>
      <c r="Q32" s="8">
        <v>243644</v>
      </c>
      <c r="R32" s="8">
        <v>243830</v>
      </c>
    </row>
    <row r="33" spans="1:18" ht="20.25" customHeight="1">
      <c r="A33" s="5">
        <v>2567</v>
      </c>
      <c r="B33" s="5" t="s">
        <v>133</v>
      </c>
      <c r="C33" s="15" t="s">
        <v>65</v>
      </c>
      <c r="D33" s="5" t="s">
        <v>134</v>
      </c>
      <c r="E33" s="5" t="s">
        <v>135</v>
      </c>
      <c r="F33" s="5" t="s">
        <v>52</v>
      </c>
      <c r="G33" s="4" t="s">
        <v>224</v>
      </c>
      <c r="H33" s="12">
        <v>750</v>
      </c>
      <c r="I33" s="6" t="s">
        <v>136</v>
      </c>
      <c r="J33" s="6" t="s">
        <v>137</v>
      </c>
      <c r="K33" s="6" t="s">
        <v>138</v>
      </c>
      <c r="L33" s="12">
        <v>750</v>
      </c>
      <c r="M33" s="12">
        <v>750</v>
      </c>
      <c r="N33" s="5" t="s">
        <v>203</v>
      </c>
      <c r="O33" s="5" t="s">
        <v>204</v>
      </c>
      <c r="P33" s="5" t="s">
        <v>243</v>
      </c>
      <c r="Q33" s="8">
        <v>243644</v>
      </c>
      <c r="R33" s="8">
        <v>243647</v>
      </c>
    </row>
    <row r="34" spans="1:18" ht="20.25" customHeight="1">
      <c r="A34" s="5">
        <v>2567</v>
      </c>
      <c r="B34" s="5" t="s">
        <v>133</v>
      </c>
      <c r="C34" s="15" t="s">
        <v>65</v>
      </c>
      <c r="D34" s="5" t="s">
        <v>134</v>
      </c>
      <c r="E34" s="5" t="s">
        <v>135</v>
      </c>
      <c r="F34" s="5" t="s">
        <v>52</v>
      </c>
      <c r="G34" s="4" t="s">
        <v>225</v>
      </c>
      <c r="H34" s="11">
        <v>40000</v>
      </c>
      <c r="I34" s="6" t="s">
        <v>136</v>
      </c>
      <c r="J34" s="6" t="s">
        <v>137</v>
      </c>
      <c r="K34" s="6" t="s">
        <v>138</v>
      </c>
      <c r="L34" s="11">
        <v>40000</v>
      </c>
      <c r="M34" s="11">
        <v>40000</v>
      </c>
      <c r="N34" s="5" t="s">
        <v>246</v>
      </c>
      <c r="O34" s="5" t="s">
        <v>245</v>
      </c>
      <c r="P34" s="5" t="s">
        <v>247</v>
      </c>
      <c r="Q34" s="8">
        <v>243644</v>
      </c>
      <c r="R34" s="8">
        <v>243647</v>
      </c>
    </row>
    <row r="35" spans="1:18" ht="20.25" customHeight="1">
      <c r="A35" s="5">
        <v>2567</v>
      </c>
      <c r="B35" s="5" t="s">
        <v>133</v>
      </c>
      <c r="C35" s="15" t="s">
        <v>65</v>
      </c>
      <c r="D35" s="5" t="s">
        <v>134</v>
      </c>
      <c r="E35" s="5" t="s">
        <v>135</v>
      </c>
      <c r="F35" s="5" t="s">
        <v>52</v>
      </c>
      <c r="G35" s="4" t="s">
        <v>226</v>
      </c>
      <c r="H35" s="11">
        <v>6000</v>
      </c>
      <c r="I35" s="6" t="s">
        <v>136</v>
      </c>
      <c r="J35" s="6" t="s">
        <v>137</v>
      </c>
      <c r="K35" s="6" t="s">
        <v>138</v>
      </c>
      <c r="L35" s="11">
        <v>6000</v>
      </c>
      <c r="M35" s="11">
        <v>6000</v>
      </c>
      <c r="N35" s="5" t="s">
        <v>171</v>
      </c>
      <c r="O35" s="5" t="s">
        <v>172</v>
      </c>
      <c r="P35" s="5" t="s">
        <v>249</v>
      </c>
      <c r="Q35" s="8">
        <v>243650</v>
      </c>
      <c r="R35" s="8" t="s">
        <v>251</v>
      </c>
    </row>
    <row r="36" spans="1:18" ht="20.25" customHeight="1">
      <c r="A36" s="5">
        <v>2567</v>
      </c>
      <c r="B36" s="5" t="s">
        <v>133</v>
      </c>
      <c r="C36" s="15" t="s">
        <v>65</v>
      </c>
      <c r="D36" s="5" t="s">
        <v>134</v>
      </c>
      <c r="E36" s="5" t="s">
        <v>135</v>
      </c>
      <c r="F36" s="5" t="s">
        <v>52</v>
      </c>
      <c r="G36" s="4" t="s">
        <v>227</v>
      </c>
      <c r="H36" s="12">
        <v>406</v>
      </c>
      <c r="I36" s="6" t="s">
        <v>136</v>
      </c>
      <c r="J36" s="6" t="s">
        <v>137</v>
      </c>
      <c r="K36" s="6" t="s">
        <v>138</v>
      </c>
      <c r="L36" s="12">
        <v>406</v>
      </c>
      <c r="M36" s="12">
        <v>406</v>
      </c>
      <c r="N36" s="5" t="s">
        <v>144</v>
      </c>
      <c r="O36" s="5" t="s">
        <v>145</v>
      </c>
      <c r="P36" s="5" t="s">
        <v>242</v>
      </c>
      <c r="Q36" s="8">
        <v>243650</v>
      </c>
      <c r="R36" s="8">
        <v>243658</v>
      </c>
    </row>
    <row r="37" spans="1:18" ht="20.25" customHeight="1">
      <c r="A37" s="5">
        <v>2567</v>
      </c>
      <c r="B37" s="5" t="s">
        <v>133</v>
      </c>
      <c r="C37" s="15" t="s">
        <v>65</v>
      </c>
      <c r="D37" s="5" t="s">
        <v>134</v>
      </c>
      <c r="E37" s="5" t="s">
        <v>135</v>
      </c>
      <c r="F37" s="5" t="s">
        <v>52</v>
      </c>
      <c r="G37" s="4" t="s">
        <v>152</v>
      </c>
      <c r="H37" s="11">
        <v>36000</v>
      </c>
      <c r="I37" s="6" t="s">
        <v>136</v>
      </c>
      <c r="J37" s="6" t="s">
        <v>137</v>
      </c>
      <c r="K37" s="6" t="s">
        <v>138</v>
      </c>
      <c r="L37" s="11">
        <v>36000</v>
      </c>
      <c r="M37" s="11">
        <v>36000</v>
      </c>
      <c r="N37" s="5" t="s">
        <v>162</v>
      </c>
      <c r="O37" s="5" t="s">
        <v>163</v>
      </c>
      <c r="P37" s="5" t="s">
        <v>252</v>
      </c>
      <c r="Q37" s="8">
        <v>243664</v>
      </c>
      <c r="R37" s="8">
        <v>243769</v>
      </c>
    </row>
    <row r="38" spans="1:18" ht="20.25" customHeight="1">
      <c r="A38" s="5">
        <v>2567</v>
      </c>
      <c r="B38" s="5" t="s">
        <v>133</v>
      </c>
      <c r="C38" s="15" t="s">
        <v>65</v>
      </c>
      <c r="D38" s="5" t="s">
        <v>134</v>
      </c>
      <c r="E38" s="5" t="s">
        <v>135</v>
      </c>
      <c r="F38" s="5" t="s">
        <v>52</v>
      </c>
      <c r="G38" s="4" t="s">
        <v>228</v>
      </c>
      <c r="H38" s="11">
        <v>5700</v>
      </c>
      <c r="I38" s="6" t="s">
        <v>136</v>
      </c>
      <c r="J38" s="6" t="s">
        <v>137</v>
      </c>
      <c r="K38" s="6" t="s">
        <v>138</v>
      </c>
      <c r="L38" s="11">
        <v>5700</v>
      </c>
      <c r="M38" s="11">
        <v>5700</v>
      </c>
      <c r="N38" s="5" t="s">
        <v>171</v>
      </c>
      <c r="O38" s="5" t="s">
        <v>172</v>
      </c>
      <c r="P38" s="5" t="s">
        <v>253</v>
      </c>
      <c r="Q38" s="8">
        <v>243678</v>
      </c>
      <c r="R38" s="8">
        <v>243702</v>
      </c>
    </row>
    <row r="39" spans="1:18" ht="20.25" customHeight="1">
      <c r="A39" s="5">
        <v>2567</v>
      </c>
      <c r="B39" s="5" t="s">
        <v>133</v>
      </c>
      <c r="C39" s="15" t="s">
        <v>65</v>
      </c>
      <c r="D39" s="5" t="s">
        <v>134</v>
      </c>
      <c r="E39" s="5" t="s">
        <v>135</v>
      </c>
      <c r="F39" s="5" t="s">
        <v>52</v>
      </c>
      <c r="G39" s="13" t="s">
        <v>229</v>
      </c>
      <c r="H39" s="11">
        <v>6400</v>
      </c>
      <c r="I39" s="6" t="s">
        <v>136</v>
      </c>
      <c r="J39" s="6" t="s">
        <v>137</v>
      </c>
      <c r="K39" s="6" t="s">
        <v>138</v>
      </c>
      <c r="L39" s="11">
        <v>6400</v>
      </c>
      <c r="M39" s="11">
        <v>6400</v>
      </c>
      <c r="N39" s="5" t="s">
        <v>144</v>
      </c>
      <c r="O39" s="5" t="s">
        <v>145</v>
      </c>
      <c r="P39" s="5" t="s">
        <v>244</v>
      </c>
      <c r="Q39" s="8">
        <v>243689</v>
      </c>
      <c r="R39" s="8">
        <v>243746</v>
      </c>
    </row>
    <row r="40" spans="1:18" ht="20.25" customHeight="1">
      <c r="A40" s="5">
        <v>2567</v>
      </c>
      <c r="B40" s="5" t="s">
        <v>133</v>
      </c>
      <c r="C40" s="15" t="s">
        <v>65</v>
      </c>
      <c r="D40" s="5" t="s">
        <v>134</v>
      </c>
      <c r="E40" s="5" t="s">
        <v>135</v>
      </c>
      <c r="F40" s="5" t="s">
        <v>52</v>
      </c>
      <c r="G40" s="13" t="s">
        <v>230</v>
      </c>
      <c r="H40" s="11">
        <v>39800</v>
      </c>
      <c r="I40" s="6" t="s">
        <v>136</v>
      </c>
      <c r="J40" s="6" t="s">
        <v>137</v>
      </c>
      <c r="K40" s="6" t="s">
        <v>138</v>
      </c>
      <c r="L40" s="11">
        <v>39800</v>
      </c>
      <c r="M40" s="11">
        <v>39800</v>
      </c>
      <c r="N40" s="5" t="s">
        <v>144</v>
      </c>
      <c r="O40" s="5" t="s">
        <v>145</v>
      </c>
      <c r="P40" s="5" t="s">
        <v>248</v>
      </c>
      <c r="Q40" s="8">
        <v>243689</v>
      </c>
      <c r="R40" s="8">
        <v>243746</v>
      </c>
    </row>
    <row r="41" spans="1:18" ht="20.25" customHeight="1">
      <c r="A41" s="5">
        <v>2567</v>
      </c>
      <c r="B41" s="5" t="s">
        <v>133</v>
      </c>
      <c r="C41" s="15" t="s">
        <v>65</v>
      </c>
      <c r="D41" s="5" t="s">
        <v>134</v>
      </c>
      <c r="E41" s="5" t="s">
        <v>135</v>
      </c>
      <c r="F41" s="5" t="s">
        <v>52</v>
      </c>
      <c r="G41" s="4" t="s">
        <v>139</v>
      </c>
      <c r="H41" s="11">
        <v>2129</v>
      </c>
      <c r="I41" s="6" t="s">
        <v>136</v>
      </c>
      <c r="J41" s="6" t="s">
        <v>137</v>
      </c>
      <c r="K41" s="6" t="s">
        <v>138</v>
      </c>
      <c r="L41" s="11">
        <v>2129</v>
      </c>
      <c r="M41" s="11">
        <v>2129</v>
      </c>
      <c r="N41" s="7" t="s">
        <v>143</v>
      </c>
      <c r="O41" s="5" t="s">
        <v>140</v>
      </c>
      <c r="P41" s="5" t="s">
        <v>254</v>
      </c>
      <c r="Q41" s="8">
        <v>243689</v>
      </c>
      <c r="R41" s="8">
        <v>243693</v>
      </c>
    </row>
    <row r="42" spans="1:18" ht="20.25" customHeight="1">
      <c r="A42" s="5">
        <v>2567</v>
      </c>
      <c r="B42" s="5" t="s">
        <v>133</v>
      </c>
      <c r="C42" s="15" t="s">
        <v>65</v>
      </c>
      <c r="D42" s="5" t="s">
        <v>134</v>
      </c>
      <c r="E42" s="5" t="s">
        <v>135</v>
      </c>
      <c r="F42" s="5" t="s">
        <v>52</v>
      </c>
      <c r="G42" s="4" t="s">
        <v>231</v>
      </c>
      <c r="H42" s="11">
        <v>2500</v>
      </c>
      <c r="I42" s="6" t="s">
        <v>136</v>
      </c>
      <c r="J42" s="6" t="s">
        <v>137</v>
      </c>
      <c r="K42" s="6" t="s">
        <v>138</v>
      </c>
      <c r="L42" s="11">
        <v>2500</v>
      </c>
      <c r="M42" s="11">
        <v>2500</v>
      </c>
      <c r="N42" s="5" t="s">
        <v>209</v>
      </c>
      <c r="O42" s="5" t="s">
        <v>208</v>
      </c>
      <c r="P42" s="5" t="s">
        <v>255</v>
      </c>
      <c r="Q42" s="8">
        <v>243699</v>
      </c>
      <c r="R42" s="8">
        <v>243703</v>
      </c>
    </row>
    <row r="43" spans="1:18" ht="20.25" customHeight="1">
      <c r="A43" s="5">
        <v>2567</v>
      </c>
      <c r="B43" s="5" t="s">
        <v>133</v>
      </c>
      <c r="C43" s="15" t="s">
        <v>65</v>
      </c>
      <c r="D43" s="5" t="s">
        <v>134</v>
      </c>
      <c r="E43" s="5" t="s">
        <v>135</v>
      </c>
      <c r="F43" s="5" t="s">
        <v>52</v>
      </c>
      <c r="G43" s="4" t="s">
        <v>232</v>
      </c>
      <c r="H43" s="11">
        <v>1383</v>
      </c>
      <c r="I43" s="6" t="s">
        <v>136</v>
      </c>
      <c r="J43" s="6" t="s">
        <v>137</v>
      </c>
      <c r="K43" s="6" t="s">
        <v>138</v>
      </c>
      <c r="L43" s="11">
        <v>1383</v>
      </c>
      <c r="M43" s="11">
        <v>1383</v>
      </c>
      <c r="N43" s="5" t="s">
        <v>144</v>
      </c>
      <c r="O43" s="5" t="s">
        <v>145</v>
      </c>
      <c r="P43" s="5" t="s">
        <v>250</v>
      </c>
      <c r="Q43" s="8">
        <v>243699</v>
      </c>
      <c r="R43" s="8">
        <v>243703</v>
      </c>
    </row>
    <row r="44" spans="1:18" ht="20.25" customHeight="1">
      <c r="A44" s="5">
        <v>2567</v>
      </c>
      <c r="B44" s="5" t="s">
        <v>133</v>
      </c>
      <c r="C44" s="15" t="s">
        <v>65</v>
      </c>
      <c r="D44" s="5" t="s">
        <v>134</v>
      </c>
      <c r="E44" s="5" t="s">
        <v>135</v>
      </c>
      <c r="F44" s="5" t="s">
        <v>52</v>
      </c>
      <c r="G44" s="4" t="s">
        <v>233</v>
      </c>
      <c r="H44" s="11">
        <v>580</v>
      </c>
      <c r="I44" s="6" t="s">
        <v>136</v>
      </c>
      <c r="J44" s="6" t="s">
        <v>137</v>
      </c>
      <c r="K44" s="6" t="s">
        <v>138</v>
      </c>
      <c r="L44" s="11">
        <v>580</v>
      </c>
      <c r="M44" s="11">
        <v>580</v>
      </c>
      <c r="N44" s="5" t="s">
        <v>203</v>
      </c>
      <c r="O44" s="5" t="s">
        <v>204</v>
      </c>
      <c r="P44" s="5" t="s">
        <v>256</v>
      </c>
      <c r="Q44" s="8">
        <v>243745</v>
      </c>
      <c r="R44" s="8">
        <v>243746</v>
      </c>
    </row>
    <row r="45" spans="1:18" ht="20.25" customHeight="1">
      <c r="A45" s="5">
        <v>2567</v>
      </c>
      <c r="B45" s="5" t="s">
        <v>133</v>
      </c>
      <c r="C45" s="15" t="s">
        <v>65</v>
      </c>
      <c r="D45" s="5" t="s">
        <v>134</v>
      </c>
      <c r="E45" s="5" t="s">
        <v>135</v>
      </c>
      <c r="F45" s="5" t="s">
        <v>52</v>
      </c>
      <c r="G45" s="4" t="s">
        <v>234</v>
      </c>
      <c r="H45" s="11">
        <v>194</v>
      </c>
      <c r="I45" s="6" t="s">
        <v>136</v>
      </c>
      <c r="J45" s="6" t="s">
        <v>137</v>
      </c>
      <c r="K45" s="6" t="s">
        <v>138</v>
      </c>
      <c r="L45" s="11">
        <v>194</v>
      </c>
      <c r="M45" s="11">
        <v>194</v>
      </c>
      <c r="N45" s="5" t="s">
        <v>257</v>
      </c>
      <c r="O45" s="5" t="s">
        <v>258</v>
      </c>
      <c r="P45" s="5" t="s">
        <v>259</v>
      </c>
      <c r="Q45" s="8">
        <v>243745</v>
      </c>
      <c r="R45" s="8">
        <v>243748</v>
      </c>
    </row>
    <row r="46" spans="1:18" ht="20.25" customHeight="1">
      <c r="A46" s="5">
        <v>2567</v>
      </c>
      <c r="B46" s="5" t="s">
        <v>133</v>
      </c>
      <c r="C46" s="15" t="s">
        <v>65</v>
      </c>
      <c r="D46" s="5" t="s">
        <v>134</v>
      </c>
      <c r="E46" s="5" t="s">
        <v>135</v>
      </c>
      <c r="F46" s="5" t="s">
        <v>52</v>
      </c>
      <c r="G46" s="4" t="s">
        <v>235</v>
      </c>
      <c r="H46" s="11">
        <v>220000</v>
      </c>
      <c r="I46" s="6" t="s">
        <v>136</v>
      </c>
      <c r="J46" s="6" t="s">
        <v>137</v>
      </c>
      <c r="K46" s="6" t="s">
        <v>138</v>
      </c>
      <c r="L46" s="11">
        <v>220000</v>
      </c>
      <c r="M46" s="11">
        <v>220000</v>
      </c>
      <c r="N46" s="5" t="s">
        <v>260</v>
      </c>
      <c r="O46" s="5" t="s">
        <v>261</v>
      </c>
      <c r="P46" s="5" t="s">
        <v>262</v>
      </c>
      <c r="Q46" s="8">
        <v>243751</v>
      </c>
      <c r="R46" s="8">
        <v>243776</v>
      </c>
    </row>
    <row r="47" spans="1:18" ht="20.25" customHeight="1">
      <c r="A47" s="5">
        <v>2567</v>
      </c>
      <c r="B47" s="5" t="s">
        <v>133</v>
      </c>
      <c r="C47" s="15" t="s">
        <v>65</v>
      </c>
      <c r="D47" s="5" t="s">
        <v>134</v>
      </c>
      <c r="E47" s="5" t="s">
        <v>135</v>
      </c>
      <c r="F47" s="5" t="s">
        <v>52</v>
      </c>
      <c r="G47" s="4" t="s">
        <v>236</v>
      </c>
      <c r="H47" s="11">
        <v>3300</v>
      </c>
      <c r="I47" s="6" t="s">
        <v>136</v>
      </c>
      <c r="J47" s="6" t="s">
        <v>137</v>
      </c>
      <c r="K47" s="6" t="s">
        <v>138</v>
      </c>
      <c r="L47" s="11">
        <v>3300</v>
      </c>
      <c r="M47" s="11">
        <v>3300</v>
      </c>
      <c r="N47" s="5" t="s">
        <v>171</v>
      </c>
      <c r="O47" s="5" t="s">
        <v>172</v>
      </c>
      <c r="P47" s="5" t="s">
        <v>263</v>
      </c>
      <c r="Q47" s="8">
        <v>243754</v>
      </c>
      <c r="R47" s="8">
        <v>243769</v>
      </c>
    </row>
    <row r="48" spans="1:18" ht="20.25" customHeight="1">
      <c r="A48" s="5">
        <v>2567</v>
      </c>
      <c r="B48" s="5" t="s">
        <v>133</v>
      </c>
      <c r="C48" s="15" t="s">
        <v>65</v>
      </c>
      <c r="D48" s="5" t="s">
        <v>134</v>
      </c>
      <c r="E48" s="5" t="s">
        <v>135</v>
      </c>
      <c r="F48" s="5" t="s">
        <v>52</v>
      </c>
      <c r="G48" s="4" t="s">
        <v>237</v>
      </c>
      <c r="H48" s="11">
        <v>15400</v>
      </c>
      <c r="I48" s="6" t="s">
        <v>136</v>
      </c>
      <c r="J48" s="6" t="s">
        <v>137</v>
      </c>
      <c r="K48" s="6" t="s">
        <v>138</v>
      </c>
      <c r="L48" s="11">
        <v>15400</v>
      </c>
      <c r="M48" s="11">
        <v>15400</v>
      </c>
      <c r="N48" s="5" t="s">
        <v>264</v>
      </c>
      <c r="O48" s="5" t="s">
        <v>265</v>
      </c>
      <c r="P48" s="5" t="s">
        <v>266</v>
      </c>
      <c r="Q48" s="8">
        <v>243761</v>
      </c>
      <c r="R48" s="8">
        <v>243779</v>
      </c>
    </row>
    <row r="49" spans="1:18" ht="20.25" customHeight="1">
      <c r="A49" s="5">
        <v>2567</v>
      </c>
      <c r="B49" s="5" t="s">
        <v>133</v>
      </c>
      <c r="C49" s="15" t="s">
        <v>65</v>
      </c>
      <c r="D49" s="5" t="s">
        <v>134</v>
      </c>
      <c r="E49" s="5" t="s">
        <v>135</v>
      </c>
      <c r="F49" s="5" t="s">
        <v>52</v>
      </c>
      <c r="G49" s="4" t="s">
        <v>267</v>
      </c>
      <c r="H49" s="11">
        <v>100000</v>
      </c>
      <c r="I49" s="6" t="s">
        <v>136</v>
      </c>
      <c r="J49" s="6" t="s">
        <v>137</v>
      </c>
      <c r="K49" s="6" t="s">
        <v>138</v>
      </c>
      <c r="L49" s="11">
        <v>100000</v>
      </c>
      <c r="M49" s="11">
        <v>100000</v>
      </c>
      <c r="N49" s="5" t="s">
        <v>273</v>
      </c>
      <c r="O49" s="5" t="s">
        <v>274</v>
      </c>
      <c r="P49" s="5" t="s">
        <v>275</v>
      </c>
      <c r="Q49" s="8">
        <v>243762</v>
      </c>
      <c r="R49" s="8">
        <v>243786</v>
      </c>
    </row>
    <row r="50" spans="1:18" ht="20.25" customHeight="1">
      <c r="A50" s="5">
        <v>2567</v>
      </c>
      <c r="B50" s="5" t="s">
        <v>133</v>
      </c>
      <c r="C50" s="15" t="s">
        <v>65</v>
      </c>
      <c r="D50" s="5" t="s">
        <v>134</v>
      </c>
      <c r="E50" s="5" t="s">
        <v>135</v>
      </c>
      <c r="F50" s="5" t="s">
        <v>52</v>
      </c>
      <c r="G50" s="4" t="s">
        <v>223</v>
      </c>
      <c r="H50" s="11">
        <v>3900</v>
      </c>
      <c r="I50" s="6" t="s">
        <v>136</v>
      </c>
      <c r="J50" s="6" t="s">
        <v>137</v>
      </c>
      <c r="K50" s="6" t="s">
        <v>138</v>
      </c>
      <c r="L50" s="11">
        <v>3900</v>
      </c>
      <c r="M50" s="11">
        <v>3900</v>
      </c>
      <c r="N50" s="5" t="s">
        <v>239</v>
      </c>
      <c r="O50" s="5" t="s">
        <v>240</v>
      </c>
      <c r="P50" s="5" t="s">
        <v>276</v>
      </c>
      <c r="Q50" s="8">
        <v>243762</v>
      </c>
      <c r="R50" s="8">
        <v>243799</v>
      </c>
    </row>
    <row r="51" spans="1:18" ht="20.25" customHeight="1">
      <c r="A51" s="5">
        <v>2567</v>
      </c>
      <c r="B51" s="5" t="s">
        <v>133</v>
      </c>
      <c r="C51" s="15" t="s">
        <v>65</v>
      </c>
      <c r="D51" s="5" t="s">
        <v>134</v>
      </c>
      <c r="E51" s="5" t="s">
        <v>135</v>
      </c>
      <c r="F51" s="5" t="s">
        <v>52</v>
      </c>
      <c r="G51" s="4" t="s">
        <v>268</v>
      </c>
      <c r="H51" s="12">
        <v>300</v>
      </c>
      <c r="I51" s="6" t="s">
        <v>136</v>
      </c>
      <c r="J51" s="6" t="s">
        <v>137</v>
      </c>
      <c r="K51" s="6" t="s">
        <v>138</v>
      </c>
      <c r="L51" s="12">
        <v>300</v>
      </c>
      <c r="M51" s="12">
        <v>300</v>
      </c>
      <c r="N51" s="5" t="s">
        <v>203</v>
      </c>
      <c r="O51" s="5" t="s">
        <v>204</v>
      </c>
      <c r="P51" s="5" t="s">
        <v>278</v>
      </c>
      <c r="Q51" s="8">
        <v>243765</v>
      </c>
      <c r="R51" s="8">
        <v>243768</v>
      </c>
    </row>
    <row r="52" spans="1:18" ht="20.25" customHeight="1">
      <c r="A52" s="5">
        <v>2567</v>
      </c>
      <c r="B52" s="5" t="s">
        <v>133</v>
      </c>
      <c r="C52" s="15" t="s">
        <v>65</v>
      </c>
      <c r="D52" s="5" t="s">
        <v>134</v>
      </c>
      <c r="E52" s="5" t="s">
        <v>135</v>
      </c>
      <c r="F52" s="5" t="s">
        <v>52</v>
      </c>
      <c r="G52" s="4" t="s">
        <v>152</v>
      </c>
      <c r="H52" s="10">
        <v>27000</v>
      </c>
      <c r="I52" s="6" t="s">
        <v>136</v>
      </c>
      <c r="J52" s="6" t="s">
        <v>137</v>
      </c>
      <c r="K52" s="6" t="s">
        <v>138</v>
      </c>
      <c r="L52" s="10">
        <v>27000</v>
      </c>
      <c r="M52" s="10">
        <v>27000</v>
      </c>
      <c r="N52" s="5" t="s">
        <v>162</v>
      </c>
      <c r="O52" s="5" t="s">
        <v>163</v>
      </c>
      <c r="P52" s="5" t="s">
        <v>279</v>
      </c>
      <c r="Q52" s="8">
        <v>243768</v>
      </c>
      <c r="R52" s="8">
        <v>243861</v>
      </c>
    </row>
    <row r="53" spans="1:18" ht="20.25" customHeight="1">
      <c r="A53" s="5">
        <v>2567</v>
      </c>
      <c r="B53" s="5" t="s">
        <v>133</v>
      </c>
      <c r="C53" s="15" t="s">
        <v>65</v>
      </c>
      <c r="D53" s="5" t="s">
        <v>134</v>
      </c>
      <c r="E53" s="5" t="s">
        <v>135</v>
      </c>
      <c r="F53" s="5" t="s">
        <v>52</v>
      </c>
      <c r="G53" s="4" t="s">
        <v>269</v>
      </c>
      <c r="H53" s="11">
        <v>12000</v>
      </c>
      <c r="I53" s="6" t="s">
        <v>136</v>
      </c>
      <c r="J53" s="6" t="s">
        <v>137</v>
      </c>
      <c r="K53" s="6" t="s">
        <v>138</v>
      </c>
      <c r="L53" s="11">
        <v>12000</v>
      </c>
      <c r="M53" s="11">
        <v>12000</v>
      </c>
      <c r="N53" s="5" t="s">
        <v>273</v>
      </c>
      <c r="O53" s="5" t="s">
        <v>274</v>
      </c>
      <c r="P53" s="5" t="s">
        <v>280</v>
      </c>
      <c r="Q53" s="8">
        <v>243769</v>
      </c>
      <c r="R53" s="8">
        <v>243774</v>
      </c>
    </row>
    <row r="54" spans="1:18" ht="20.25" customHeight="1">
      <c r="A54" s="5">
        <v>2567</v>
      </c>
      <c r="B54" s="5" t="s">
        <v>133</v>
      </c>
      <c r="C54" s="15" t="s">
        <v>65</v>
      </c>
      <c r="D54" s="5" t="s">
        <v>134</v>
      </c>
      <c r="E54" s="5" t="s">
        <v>135</v>
      </c>
      <c r="F54" s="5" t="s">
        <v>52</v>
      </c>
      <c r="G54" s="4" t="s">
        <v>236</v>
      </c>
      <c r="H54" s="11">
        <v>5700</v>
      </c>
      <c r="I54" s="6" t="s">
        <v>136</v>
      </c>
      <c r="J54" s="6" t="s">
        <v>137</v>
      </c>
      <c r="K54" s="6" t="s">
        <v>138</v>
      </c>
      <c r="L54" s="11">
        <v>5700</v>
      </c>
      <c r="M54" s="11">
        <v>5700</v>
      </c>
      <c r="N54" s="5" t="s">
        <v>171</v>
      </c>
      <c r="O54" s="5" t="s">
        <v>172</v>
      </c>
      <c r="P54" s="5" t="s">
        <v>281</v>
      </c>
      <c r="Q54" s="8">
        <v>243773</v>
      </c>
      <c r="R54" s="8">
        <v>243797</v>
      </c>
    </row>
    <row r="55" spans="1:18" ht="20.25" customHeight="1">
      <c r="A55" s="5">
        <v>2567</v>
      </c>
      <c r="B55" s="5" t="s">
        <v>133</v>
      </c>
      <c r="C55" s="15" t="s">
        <v>65</v>
      </c>
      <c r="D55" s="5" t="s">
        <v>134</v>
      </c>
      <c r="E55" s="5" t="s">
        <v>135</v>
      </c>
      <c r="F55" s="5" t="s">
        <v>52</v>
      </c>
      <c r="G55" s="4" t="s">
        <v>185</v>
      </c>
      <c r="H55" s="11">
        <v>245</v>
      </c>
      <c r="I55" s="6" t="s">
        <v>136</v>
      </c>
      <c r="J55" s="6" t="s">
        <v>137</v>
      </c>
      <c r="K55" s="6" t="s">
        <v>138</v>
      </c>
      <c r="L55" s="11">
        <v>245</v>
      </c>
      <c r="M55" s="11">
        <v>245</v>
      </c>
      <c r="N55" s="5" t="s">
        <v>144</v>
      </c>
      <c r="O55" s="5" t="s">
        <v>145</v>
      </c>
      <c r="P55" s="5" t="s">
        <v>282</v>
      </c>
      <c r="Q55" s="8">
        <v>243773</v>
      </c>
      <c r="R55" s="8">
        <v>243776</v>
      </c>
    </row>
    <row r="56" spans="1:18" ht="20.25" customHeight="1">
      <c r="A56" s="5">
        <v>2567</v>
      </c>
      <c r="B56" s="5" t="s">
        <v>133</v>
      </c>
      <c r="C56" s="15" t="s">
        <v>65</v>
      </c>
      <c r="D56" s="5" t="s">
        <v>134</v>
      </c>
      <c r="E56" s="5" t="s">
        <v>135</v>
      </c>
      <c r="F56" s="5" t="s">
        <v>52</v>
      </c>
      <c r="G56" s="4" t="s">
        <v>184</v>
      </c>
      <c r="H56" s="11">
        <v>1826</v>
      </c>
      <c r="I56" s="6" t="s">
        <v>136</v>
      </c>
      <c r="J56" s="6" t="s">
        <v>137</v>
      </c>
      <c r="K56" s="6" t="s">
        <v>138</v>
      </c>
      <c r="L56" s="11">
        <v>1826</v>
      </c>
      <c r="M56" s="11">
        <v>1826</v>
      </c>
      <c r="N56" s="5" t="s">
        <v>144</v>
      </c>
      <c r="O56" s="5" t="s">
        <v>145</v>
      </c>
      <c r="P56" s="5" t="s">
        <v>283</v>
      </c>
      <c r="Q56" s="8">
        <v>243773</v>
      </c>
      <c r="R56" s="8">
        <v>243776</v>
      </c>
    </row>
    <row r="57" spans="1:18" ht="20.25" customHeight="1">
      <c r="A57" s="5">
        <v>2567</v>
      </c>
      <c r="B57" s="5" t="s">
        <v>133</v>
      </c>
      <c r="C57" s="15" t="s">
        <v>65</v>
      </c>
      <c r="D57" s="5" t="s">
        <v>134</v>
      </c>
      <c r="E57" s="5" t="s">
        <v>135</v>
      </c>
      <c r="F57" s="5" t="s">
        <v>52</v>
      </c>
      <c r="G57" s="4" t="s">
        <v>270</v>
      </c>
      <c r="H57" s="11">
        <v>3165</v>
      </c>
      <c r="I57" s="6" t="s">
        <v>136</v>
      </c>
      <c r="J57" s="6" t="s">
        <v>137</v>
      </c>
      <c r="K57" s="6" t="s">
        <v>138</v>
      </c>
      <c r="L57" s="11">
        <v>3165</v>
      </c>
      <c r="M57" s="11">
        <v>3165</v>
      </c>
      <c r="N57" s="5" t="s">
        <v>144</v>
      </c>
      <c r="O57" s="5" t="s">
        <v>145</v>
      </c>
      <c r="P57" s="5" t="s">
        <v>284</v>
      </c>
      <c r="Q57" s="8">
        <v>243775</v>
      </c>
      <c r="R57" s="8">
        <v>243779</v>
      </c>
    </row>
    <row r="58" spans="1:18" ht="20.25" customHeight="1">
      <c r="A58" s="5">
        <v>2567</v>
      </c>
      <c r="B58" s="5" t="s">
        <v>133</v>
      </c>
      <c r="C58" s="15" t="s">
        <v>65</v>
      </c>
      <c r="D58" s="5" t="s">
        <v>134</v>
      </c>
      <c r="E58" s="5" t="s">
        <v>135</v>
      </c>
      <c r="F58" s="5" t="s">
        <v>52</v>
      </c>
      <c r="G58" s="4" t="s">
        <v>150</v>
      </c>
      <c r="H58" s="11">
        <v>14547</v>
      </c>
      <c r="I58" s="6" t="s">
        <v>136</v>
      </c>
      <c r="J58" s="6" t="s">
        <v>137</v>
      </c>
      <c r="K58" s="6" t="s">
        <v>138</v>
      </c>
      <c r="L58" s="11">
        <v>14547</v>
      </c>
      <c r="M58" s="11">
        <v>14547</v>
      </c>
      <c r="N58" s="5" t="s">
        <v>144</v>
      </c>
      <c r="O58" s="5" t="s">
        <v>145</v>
      </c>
      <c r="P58" s="5" t="s">
        <v>285</v>
      </c>
      <c r="Q58" s="8">
        <v>243775</v>
      </c>
      <c r="R58" s="8">
        <v>243781</v>
      </c>
    </row>
    <row r="59" spans="1:18" ht="20.25" customHeight="1">
      <c r="A59" s="5">
        <v>2567</v>
      </c>
      <c r="B59" s="5" t="s">
        <v>133</v>
      </c>
      <c r="C59" s="15" t="s">
        <v>65</v>
      </c>
      <c r="D59" s="5" t="s">
        <v>134</v>
      </c>
      <c r="E59" s="5" t="s">
        <v>135</v>
      </c>
      <c r="F59" s="5" t="s">
        <v>52</v>
      </c>
      <c r="G59" s="4" t="s">
        <v>271</v>
      </c>
      <c r="H59" s="11">
        <v>500</v>
      </c>
      <c r="I59" s="6" t="s">
        <v>136</v>
      </c>
      <c r="J59" s="6" t="s">
        <v>137</v>
      </c>
      <c r="K59" s="6" t="s">
        <v>138</v>
      </c>
      <c r="L59" s="11">
        <v>500</v>
      </c>
      <c r="M59" s="11">
        <v>500</v>
      </c>
      <c r="N59" s="5" t="s">
        <v>203</v>
      </c>
      <c r="O59" s="5" t="s">
        <v>204</v>
      </c>
      <c r="P59" s="5" t="s">
        <v>286</v>
      </c>
      <c r="Q59" s="8">
        <v>243786</v>
      </c>
      <c r="R59" s="8">
        <v>243789</v>
      </c>
    </row>
    <row r="60" spans="1:18" ht="20.25" customHeight="1">
      <c r="A60" s="5">
        <v>2567</v>
      </c>
      <c r="B60" s="5" t="s">
        <v>133</v>
      </c>
      <c r="C60" s="15" t="s">
        <v>65</v>
      </c>
      <c r="D60" s="5" t="s">
        <v>134</v>
      </c>
      <c r="E60" s="5" t="s">
        <v>135</v>
      </c>
      <c r="F60" s="5" t="s">
        <v>52</v>
      </c>
      <c r="G60" s="4" t="s">
        <v>272</v>
      </c>
      <c r="H60" s="11">
        <v>6300</v>
      </c>
      <c r="I60" s="6" t="s">
        <v>136</v>
      </c>
      <c r="J60" s="6" t="s">
        <v>137</v>
      </c>
      <c r="K60" s="6" t="s">
        <v>138</v>
      </c>
      <c r="L60" s="11">
        <v>6300</v>
      </c>
      <c r="M60" s="11">
        <v>6300</v>
      </c>
      <c r="N60" s="5" t="s">
        <v>171</v>
      </c>
      <c r="O60" s="5" t="s">
        <v>172</v>
      </c>
      <c r="P60" s="5" t="s">
        <v>287</v>
      </c>
      <c r="Q60" s="8">
        <v>243800</v>
      </c>
      <c r="R60" s="8">
        <v>243830</v>
      </c>
    </row>
    <row r="61" spans="1:18" ht="20.25" customHeight="1">
      <c r="A61" s="5">
        <v>2567</v>
      </c>
      <c r="B61" s="5" t="s">
        <v>133</v>
      </c>
      <c r="C61" s="15" t="s">
        <v>65</v>
      </c>
      <c r="D61" s="5" t="s">
        <v>134</v>
      </c>
      <c r="E61" s="5" t="s">
        <v>135</v>
      </c>
      <c r="F61" s="5" t="s">
        <v>52</v>
      </c>
      <c r="G61" s="4" t="s">
        <v>223</v>
      </c>
      <c r="H61" s="11">
        <v>3900</v>
      </c>
      <c r="I61" s="6" t="s">
        <v>136</v>
      </c>
      <c r="J61" s="14" t="s">
        <v>288</v>
      </c>
      <c r="K61" s="6" t="s">
        <v>138</v>
      </c>
      <c r="L61" s="11">
        <v>3900</v>
      </c>
      <c r="M61" s="11">
        <v>3900</v>
      </c>
      <c r="N61" s="5" t="s">
        <v>239</v>
      </c>
      <c r="O61" s="5" t="s">
        <v>240</v>
      </c>
      <c r="P61" s="5" t="s">
        <v>277</v>
      </c>
      <c r="Q61" s="8">
        <v>243809</v>
      </c>
      <c r="R61" s="8">
        <v>243891</v>
      </c>
    </row>
    <row r="62" spans="1:18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  <row r="64" spans="1:18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  <row r="65" spans="1:18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  <row r="66" spans="1:18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</row>
    <row r="67" spans="1:18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  <row r="68" spans="1:18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</row>
    <row r="69" spans="1:18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18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</row>
    <row r="74" spans="1:18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18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1:18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</row>
    <row r="78" spans="1:18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</row>
    <row r="100" spans="1:18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</sheetData>
  <dataValidations count="3">
    <dataValidation type="list" allowBlank="1" showInputMessage="1" showErrorMessage="1" sqref="K2:K61" xr:uid="{E593E11A-DB98-49AD-A642-ADF8354FF770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1" xr:uid="{C713F716-F1D6-440A-A3CC-C086E3386345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1" xr:uid="{3E23A31A-7F0D-4FFF-BBFC-A12C2AD366FD}">
      <formula1>"พ.ร.บ. งบประมาณรายจ่าย, อื่น ๆ"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ชุติมา ชูแสง</cp:lastModifiedBy>
  <dcterms:created xsi:type="dcterms:W3CDTF">2023-09-21T14:37:46Z</dcterms:created>
  <dcterms:modified xsi:type="dcterms:W3CDTF">2024-08-11T03:42:21Z</dcterms:modified>
</cp:coreProperties>
</file>