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โรงเรียนบ้านทุ่งหงาว-ธ.ค.64\งานพัสดุ\ITA-งานพัสดุ ปี67\ITA-016\"/>
    </mc:Choice>
  </mc:AlternateContent>
  <xr:revisionPtr revIDLastSave="0" documentId="13_ncr:1_{E590A6F4-80C3-40EF-8172-D4622A8220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6" sheetId="1" r:id="rId1"/>
    <sheet name="Sheet2" sheetId="2" state="hidden" r:id="rId2"/>
  </sheets>
  <definedNames>
    <definedName name="OLE_LINK1" localSheetId="0">'ITA-o16'!$N$2</definedName>
  </definedNames>
  <calcPr calcId="0"/>
</workbook>
</file>

<file path=xl/sharedStrings.xml><?xml version="1.0" encoding="utf-8"?>
<sst xmlns="http://schemas.openxmlformats.org/spreadsheetml/2006/main" count="422" uniqueCount="180">
  <si>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</si>
  <si>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</si>
  <si>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</si>
  <si>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</si>
  <si>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</si>
  <si>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</si>
  <si>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</si>
  <si>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</si>
  <si>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</si>
  <si>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</si>
  <si>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</si>
  <si>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</si>
  <si>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</si>
  <si>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</si>
  <si>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</si>
  <si>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</si>
  <si>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</si>
  <si>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</si>
  <si>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</si>
  <si>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</si>
  <si>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</si>
  <si>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</si>
  <si>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</si>
  <si>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</si>
  <si>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</si>
  <si>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</si>
  <si>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</si>
  <si>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</si>
  <si>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</si>
  <si>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</si>
  <si>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</si>
  <si>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</si>
  <si>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</si>
  <si>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</si>
  <si>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</si>
  <si>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</si>
  <si>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</si>
  <si>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</si>
  <si>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</si>
  <si>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</si>
  <si>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</si>
  <si>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</si>
  <si>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</si>
  <si>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</si>
  <si>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</si>
  <si>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</si>
  <si>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</si>
  <si>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</si>
  <si>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</si>
  <si>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</si>
  <si>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</si>
  <si>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</si>
  <si>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</si>
  <si>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</si>
  <si>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</si>
  <si>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</si>
  <si>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</si>
  <si>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</si>
  <si>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</si>
  <si>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</si>
  <si>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</si>
  <si>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</si>
  <si>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</si>
  <si>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</si>
  <si>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</si>
  <si>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</si>
  <si>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</si>
  <si>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</si>
  <si>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</si>
  <si>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</si>
  <si>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</si>
  <si>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</si>
  <si>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</si>
  <si>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</si>
  <si>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</si>
  <si>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</si>
  <si>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</si>
  <si>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</si>
  <si>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</si>
  <si>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</si>
  <si>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</si>
  <si>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</si>
  <si>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</si>
  <si>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</si>
  <si>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</si>
  <si>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</si>
  <si>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</si>
  <si>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</si>
  <si>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</si>
  <si>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</si>
  <si>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</si>
  <si>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</si>
  <si>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</si>
  <si>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</si>
  <si>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</si>
  <si>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</si>
  <si>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</si>
  <si>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</si>
  <si>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</si>
  <si>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</si>
  <si>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</si>
  <si>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</si>
  <si>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</si>
  <si>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</si>
  <si>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</si>
  <si>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</si>
  <si>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</si>
  <si>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</si>
  <si>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</si>
  <si>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</si>
  <si>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</si>
  <si>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</si>
  <si>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</si>
  <si>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</si>
  <si>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</si>
  <si>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</si>
  <si>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</si>
  <si>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</si>
  <si>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</si>
  <si>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</si>
  <si>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</si>
  <si>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</si>
  <si>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</si>
  <si>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</si>
  <si>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</si>
  <si>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</si>
  <si>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</si>
  <si>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</si>
  <si>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</si>
  <si>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</si>
  <si>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</si>
  <si>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</si>
  <si>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</si>
  <si>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</si>
  <si>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โรงเรียนบ้านทุ่งหงาว</t>
  </si>
  <si>
    <t>เมือง</t>
  </si>
  <si>
    <t>วิธีเฉพาะเจาะจง</t>
  </si>
  <si>
    <t>อื่น ๆ</t>
  </si>
  <si>
    <t>สิ้นสุดสัญญา</t>
  </si>
  <si>
    <t>สถานศึกษา</t>
  </si>
  <si>
    <t>ซื้อ</t>
  </si>
  <si>
    <t>15,000.00  บาท</t>
  </si>
  <si>
    <t xml:space="preserve">บริษัท บีเอ็นเค มิวสิคมอล จำกัด  </t>
  </si>
  <si>
    <t>บริษัท ริโก้ (ประเทศไทย) จำกัด</t>
  </si>
  <si>
    <t>5,200.00 บาท</t>
  </si>
  <si>
    <t xml:space="preserve">ห้างหุ้นส่วนจำกัด พัฒนาภัณฑ์อีเล็คทริค  </t>
  </si>
  <si>
    <t>5990.00  บาท</t>
  </si>
  <si>
    <r>
      <rPr>
        <sz val="12"/>
        <rFont val="TH SarabunIT๙"/>
        <family val="2"/>
      </rPr>
      <t>ห้างหุ้นส่วนจำกัด ศูนย์ศึกษาและเครื่องเขียน</t>
    </r>
    <r>
      <rPr>
        <sz val="16"/>
        <rFont val="TH SarabunIT๙"/>
        <family val="2"/>
      </rPr>
      <t xml:space="preserve"> </t>
    </r>
  </si>
  <si>
    <t>5,990.00  บาท</t>
  </si>
  <si>
    <t>8,573.00  บาท</t>
  </si>
  <si>
    <t xml:space="preserve">37,000.00 บาท </t>
  </si>
  <si>
    <t xml:space="preserve">ร้าน Balababy Mall           </t>
  </si>
  <si>
    <t xml:space="preserve"> 3859900119760     </t>
  </si>
  <si>
    <t xml:space="preserve">6,200.00 บาท </t>
  </si>
  <si>
    <t xml:space="preserve">11,960.00 บาท </t>
  </si>
  <si>
    <t xml:space="preserve">ห้างหุ้นส่วนจำกัด พัฒนาภัณฑ์อีเล็คทริค </t>
  </si>
  <si>
    <r>
      <t>6,480.00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 xml:space="preserve">บาท  </t>
    </r>
  </si>
  <si>
    <t>0994000108664  </t>
  </si>
  <si>
    <t>ร้าน จักร กะ ไบค์</t>
  </si>
  <si>
    <r>
      <t>25,154.00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 xml:space="preserve">บาท </t>
    </r>
  </si>
  <si>
    <t xml:space="preserve">บริษัท วัฒนาพานิช (1960) จำกัด           </t>
  </si>
  <si>
    <t>33,360.00  บาท</t>
  </si>
  <si>
    <r>
      <t>40,000.00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 xml:space="preserve">บาท  </t>
    </r>
  </si>
  <si>
    <t>ห้างหุ้นส่วนจำกัด ระนองออนไลน์</t>
  </si>
  <si>
    <r>
      <t>10,000.00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>บาท</t>
    </r>
  </si>
  <si>
    <r>
      <t>10,857.00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 xml:space="preserve">บาท </t>
    </r>
  </si>
  <si>
    <r>
      <t>10,000.00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 xml:space="preserve">บาท </t>
    </r>
  </si>
  <si>
    <r>
      <t>7,157.00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 xml:space="preserve">บาท </t>
    </r>
  </si>
  <si>
    <t>บริษัท ซีพี แอ็กซ์ตร้า จำกัด (มหาชน)</t>
  </si>
  <si>
    <t>6,928.00  บาท</t>
  </si>
  <si>
    <t xml:space="preserve">19,250.00 บาท </t>
  </si>
  <si>
    <t>ร้าน นายคอยรูอัมรัน   เจ๊ะแว</t>
  </si>
  <si>
    <r>
      <t>10,806.00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 xml:space="preserve">บาท </t>
    </r>
  </si>
  <si>
    <t xml:space="preserve">ร้านขายยาเชาวัยเจริญโอสถ           </t>
  </si>
  <si>
    <r>
      <t>6,750.00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 xml:space="preserve">บาท </t>
    </r>
  </si>
  <si>
    <t xml:space="preserve">ร้านนายสราวุมิ   บ่อม่วง  </t>
  </si>
  <si>
    <r>
      <t>10,058.00</t>
    </r>
    <r>
      <rPr>
        <sz val="16"/>
        <color rgb="FF000000"/>
        <rFont val="TH SarabunPSK"/>
        <family val="2"/>
      </rPr>
      <t xml:space="preserve"> </t>
    </r>
    <r>
      <rPr>
        <sz val="16"/>
        <color rgb="FF000000"/>
        <rFont val="TH SarabunIT๙"/>
        <family val="2"/>
      </rPr>
      <t xml:space="preserve">บาท </t>
    </r>
  </si>
  <si>
    <t xml:space="preserve">495,541.00 บาท </t>
  </si>
  <si>
    <t>8,573.00 บาท</t>
  </si>
  <si>
    <t xml:space="preserve"> 19,250.00 บาท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</si>
</sst>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0"/>
  </numFmts>
  <fonts count="13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sz val="16"/>
      <color rgb="FF000000"/>
      <name val="TH SarabunIT๙"/>
      <family val="2"/>
    </font>
    <font>
      <sz val="16"/>
      <color rgb="FF000000"/>
      <name val="TH SarabunPSK"/>
      <family val="2"/>
    </font>
    <font>
      <sz val="16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87" fontId="8" fillId="0" borderId="0" xfId="0" applyNumberFormat="1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15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topLeftCell="I1" zoomScale="70" zoomScaleNormal="70" workbookViewId="0">
      <selection activeCell="O29" sqref="O29"/>
    </sheetView>
  </sheetViews>
  <sheetFormatPr defaultColWidth="14.3984375" defaultRowHeight="15" customHeight="1"/>
  <cols>
    <col min="1" max="14" width="23.59765625" style="3" customWidth="1"/>
    <col min="15" max="15" width="29" style="3" customWidth="1"/>
    <col min="16" max="19" width="23.59765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5" t="s">
        <v>12</v>
      </c>
      <c r="N1" s="2" t="s">
        <v>13</v>
      </c>
      <c r="O1" s="5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6">
        <v>2567</v>
      </c>
      <c r="B2" s="6" t="s">
        <v>139</v>
      </c>
      <c r="C2" s="6" t="s">
        <v>133</v>
      </c>
      <c r="D2" s="6" t="s">
        <v>134</v>
      </c>
      <c r="E2" s="6" t="s">
        <v>135</v>
      </c>
      <c r="F2" s="6" t="s">
        <v>103</v>
      </c>
      <c r="G2" s="6" t="s">
        <v>140</v>
      </c>
      <c r="H2" s="9" t="s">
        <v>141</v>
      </c>
      <c r="I2" s="6" t="s">
        <v>137</v>
      </c>
      <c r="J2" s="12" t="s">
        <v>138</v>
      </c>
      <c r="K2" s="12" t="s">
        <v>136</v>
      </c>
      <c r="L2" s="15" t="s">
        <v>141</v>
      </c>
      <c r="M2" s="15" t="s">
        <v>141</v>
      </c>
      <c r="N2" s="21">
        <v>105556011060</v>
      </c>
      <c r="O2" s="13" t="s">
        <v>142</v>
      </c>
      <c r="P2" s="16">
        <v>67029205666</v>
      </c>
      <c r="Q2" s="19">
        <v>243579</v>
      </c>
      <c r="R2" s="19">
        <v>243609</v>
      </c>
    </row>
    <row r="3" spans="1:18" ht="20.25" customHeight="1">
      <c r="A3" s="6">
        <v>2567</v>
      </c>
      <c r="B3" s="6" t="s">
        <v>139</v>
      </c>
      <c r="C3" s="6" t="s">
        <v>133</v>
      </c>
      <c r="D3" s="6" t="s">
        <v>134</v>
      </c>
      <c r="E3" s="6" t="s">
        <v>135</v>
      </c>
      <c r="F3" s="6" t="s">
        <v>103</v>
      </c>
      <c r="G3" s="6" t="s">
        <v>140</v>
      </c>
      <c r="H3" s="8" t="s">
        <v>144</v>
      </c>
      <c r="I3" s="6" t="s">
        <v>137</v>
      </c>
      <c r="J3" s="12" t="s">
        <v>138</v>
      </c>
      <c r="K3" s="12" t="s">
        <v>136</v>
      </c>
      <c r="L3" s="18" t="s">
        <v>144</v>
      </c>
      <c r="M3" s="18" t="s">
        <v>144</v>
      </c>
      <c r="N3" s="21">
        <v>105513004762</v>
      </c>
      <c r="O3" s="11" t="s">
        <v>143</v>
      </c>
      <c r="P3" s="16">
        <v>67019133940</v>
      </c>
      <c r="Q3" s="19">
        <v>243602</v>
      </c>
      <c r="R3" s="19">
        <v>243609</v>
      </c>
    </row>
    <row r="4" spans="1:18" ht="20.25" customHeight="1">
      <c r="A4" s="6">
        <v>2567</v>
      </c>
      <c r="B4" s="6" t="s">
        <v>139</v>
      </c>
      <c r="C4" s="6" t="s">
        <v>133</v>
      </c>
      <c r="D4" s="6" t="s">
        <v>134</v>
      </c>
      <c r="E4" s="6" t="s">
        <v>135</v>
      </c>
      <c r="F4" s="6" t="s">
        <v>103</v>
      </c>
      <c r="G4" s="6" t="s">
        <v>140</v>
      </c>
      <c r="H4" s="8" t="s">
        <v>146</v>
      </c>
      <c r="I4" s="6" t="s">
        <v>137</v>
      </c>
      <c r="J4" s="12" t="s">
        <v>138</v>
      </c>
      <c r="K4" s="12" t="s">
        <v>136</v>
      </c>
      <c r="L4" s="18" t="s">
        <v>148</v>
      </c>
      <c r="M4" s="18" t="s">
        <v>148</v>
      </c>
      <c r="N4" s="21">
        <v>853533000071</v>
      </c>
      <c r="O4" s="14" t="s">
        <v>145</v>
      </c>
      <c r="P4" s="20">
        <v>17019231145</v>
      </c>
      <c r="Q4" s="19">
        <v>243609</v>
      </c>
      <c r="R4" s="19">
        <v>243616</v>
      </c>
    </row>
    <row r="5" spans="1:18" ht="20.25" customHeight="1">
      <c r="A5" s="6">
        <v>2567</v>
      </c>
      <c r="B5" s="6" t="s">
        <v>139</v>
      </c>
      <c r="C5" s="6" t="s">
        <v>133</v>
      </c>
      <c r="D5" s="6" t="s">
        <v>134</v>
      </c>
      <c r="E5" s="6" t="s">
        <v>135</v>
      </c>
      <c r="F5" s="6" t="s">
        <v>103</v>
      </c>
      <c r="G5" s="6" t="s">
        <v>140</v>
      </c>
      <c r="H5" s="8" t="s">
        <v>149</v>
      </c>
      <c r="I5" s="6" t="s">
        <v>137</v>
      </c>
      <c r="J5" s="12" t="s">
        <v>138</v>
      </c>
      <c r="K5" s="12" t="s">
        <v>136</v>
      </c>
      <c r="L5" s="18" t="s">
        <v>178</v>
      </c>
      <c r="M5" s="18" t="s">
        <v>149</v>
      </c>
      <c r="N5" s="21">
        <v>853556000299</v>
      </c>
      <c r="O5" s="11" t="s">
        <v>147</v>
      </c>
      <c r="P5" s="20">
        <v>67019377131</v>
      </c>
      <c r="Q5" s="19">
        <v>243609</v>
      </c>
      <c r="R5" s="19">
        <v>243616</v>
      </c>
    </row>
    <row r="6" spans="1:18" ht="20.25" customHeight="1">
      <c r="A6" s="6">
        <v>2567</v>
      </c>
      <c r="B6" s="6" t="s">
        <v>139</v>
      </c>
      <c r="C6" s="6" t="s">
        <v>133</v>
      </c>
      <c r="D6" s="6" t="s">
        <v>134</v>
      </c>
      <c r="E6" s="6" t="s">
        <v>135</v>
      </c>
      <c r="F6" s="6" t="s">
        <v>103</v>
      </c>
      <c r="G6" s="6" t="s">
        <v>140</v>
      </c>
      <c r="H6" s="7" t="s">
        <v>150</v>
      </c>
      <c r="I6" s="6" t="s">
        <v>137</v>
      </c>
      <c r="J6" s="12" t="s">
        <v>138</v>
      </c>
      <c r="K6" s="12" t="s">
        <v>136</v>
      </c>
      <c r="L6" s="15" t="s">
        <v>150</v>
      </c>
      <c r="M6" s="15" t="s">
        <v>150</v>
      </c>
      <c r="N6" s="21">
        <v>853556000299</v>
      </c>
      <c r="O6" s="11" t="s">
        <v>147</v>
      </c>
      <c r="P6" s="20">
        <v>67019318615</v>
      </c>
      <c r="Q6" s="19">
        <v>243615</v>
      </c>
      <c r="R6" s="19">
        <v>243630</v>
      </c>
    </row>
    <row r="7" spans="1:18" ht="20.25" customHeight="1">
      <c r="A7" s="6">
        <v>2567</v>
      </c>
      <c r="B7" s="6" t="s">
        <v>139</v>
      </c>
      <c r="C7" s="6" t="s">
        <v>133</v>
      </c>
      <c r="D7" s="6" t="s">
        <v>134</v>
      </c>
      <c r="E7" s="6" t="s">
        <v>135</v>
      </c>
      <c r="F7" s="6" t="s">
        <v>103</v>
      </c>
      <c r="G7" s="6" t="s">
        <v>140</v>
      </c>
      <c r="H7" s="9" t="s">
        <v>153</v>
      </c>
      <c r="I7" s="6" t="s">
        <v>137</v>
      </c>
      <c r="J7" s="12" t="s">
        <v>138</v>
      </c>
      <c r="K7" s="12" t="s">
        <v>136</v>
      </c>
      <c r="L7" s="10" t="s">
        <v>153</v>
      </c>
      <c r="M7" s="10" t="s">
        <v>153</v>
      </c>
      <c r="N7" s="21" t="s">
        <v>152</v>
      </c>
      <c r="O7" s="11" t="s">
        <v>151</v>
      </c>
      <c r="P7" s="12">
        <v>67019481774</v>
      </c>
      <c r="Q7" s="19">
        <v>243635</v>
      </c>
      <c r="R7" s="19">
        <v>243642</v>
      </c>
    </row>
    <row r="8" spans="1:18" ht="20.25" customHeight="1">
      <c r="A8" s="6">
        <v>2567</v>
      </c>
      <c r="B8" s="6" t="s">
        <v>139</v>
      </c>
      <c r="C8" s="6" t="s">
        <v>133</v>
      </c>
      <c r="D8" s="6" t="s">
        <v>134</v>
      </c>
      <c r="E8" s="6" t="s">
        <v>135</v>
      </c>
      <c r="F8" s="6" t="s">
        <v>103</v>
      </c>
      <c r="G8" s="6" t="s">
        <v>140</v>
      </c>
      <c r="H8" s="7" t="s">
        <v>154</v>
      </c>
      <c r="I8" s="6" t="s">
        <v>137</v>
      </c>
      <c r="J8" s="12" t="s">
        <v>138</v>
      </c>
      <c r="K8" s="12" t="s">
        <v>136</v>
      </c>
      <c r="L8" s="15" t="s">
        <v>154</v>
      </c>
      <c r="M8" s="15" t="s">
        <v>154</v>
      </c>
      <c r="N8" s="21">
        <v>853533000071</v>
      </c>
      <c r="O8" s="14" t="s">
        <v>155</v>
      </c>
      <c r="P8" s="17">
        <v>67029027069</v>
      </c>
      <c r="Q8" s="19">
        <v>243647</v>
      </c>
      <c r="R8" s="19">
        <v>243654</v>
      </c>
    </row>
    <row r="9" spans="1:18" ht="20.25" customHeight="1">
      <c r="A9" s="6">
        <v>2567</v>
      </c>
      <c r="B9" s="6" t="s">
        <v>139</v>
      </c>
      <c r="C9" s="6" t="s">
        <v>133</v>
      </c>
      <c r="D9" s="6" t="s">
        <v>134</v>
      </c>
      <c r="E9" s="6" t="s">
        <v>135</v>
      </c>
      <c r="F9" s="6" t="s">
        <v>103</v>
      </c>
      <c r="G9" s="6" t="s">
        <v>140</v>
      </c>
      <c r="H9" s="10" t="s">
        <v>156</v>
      </c>
      <c r="I9" s="12" t="s">
        <v>137</v>
      </c>
      <c r="J9" s="12" t="s">
        <v>138</v>
      </c>
      <c r="K9" s="12" t="s">
        <v>136</v>
      </c>
      <c r="L9" s="10" t="s">
        <v>156</v>
      </c>
      <c r="M9" s="10" t="s">
        <v>156</v>
      </c>
      <c r="N9" s="21" t="s">
        <v>157</v>
      </c>
      <c r="O9" s="11" t="s">
        <v>158</v>
      </c>
      <c r="P9" s="16">
        <v>67029039528</v>
      </c>
      <c r="Q9" s="19">
        <v>243649</v>
      </c>
      <c r="R9" s="19">
        <v>243656</v>
      </c>
    </row>
    <row r="10" spans="1:18" ht="20.25" customHeight="1">
      <c r="A10" s="6">
        <v>2567</v>
      </c>
      <c r="B10" s="6" t="s">
        <v>139</v>
      </c>
      <c r="C10" s="6" t="s">
        <v>133</v>
      </c>
      <c r="D10" s="6" t="s">
        <v>134</v>
      </c>
      <c r="E10" s="6" t="s">
        <v>135</v>
      </c>
      <c r="F10" s="6" t="s">
        <v>103</v>
      </c>
      <c r="G10" s="6" t="s">
        <v>140</v>
      </c>
      <c r="H10" s="10" t="s">
        <v>159</v>
      </c>
      <c r="I10" s="12" t="s">
        <v>137</v>
      </c>
      <c r="J10" s="12" t="s">
        <v>138</v>
      </c>
      <c r="K10" s="12" t="s">
        <v>136</v>
      </c>
      <c r="L10" s="10" t="s">
        <v>159</v>
      </c>
      <c r="M10" s="10" t="s">
        <v>159</v>
      </c>
      <c r="N10" s="21">
        <v>855560000577</v>
      </c>
      <c r="O10" s="11" t="s">
        <v>160</v>
      </c>
      <c r="P10" s="16">
        <v>67029066172</v>
      </c>
      <c r="Q10" s="19">
        <v>243649</v>
      </c>
      <c r="R10" s="19">
        <v>243664</v>
      </c>
    </row>
    <row r="11" spans="1:18" ht="20.25" customHeight="1">
      <c r="A11" s="6">
        <v>2567</v>
      </c>
      <c r="B11" s="6" t="s">
        <v>139</v>
      </c>
      <c r="C11" s="6" t="s">
        <v>133</v>
      </c>
      <c r="D11" s="6" t="s">
        <v>134</v>
      </c>
      <c r="E11" s="6" t="s">
        <v>135</v>
      </c>
      <c r="F11" s="6" t="s">
        <v>103</v>
      </c>
      <c r="G11" s="6" t="s">
        <v>140</v>
      </c>
      <c r="H11" s="10" t="s">
        <v>161</v>
      </c>
      <c r="I11" s="12" t="s">
        <v>137</v>
      </c>
      <c r="J11" s="12" t="s">
        <v>138</v>
      </c>
      <c r="K11" s="12" t="s">
        <v>136</v>
      </c>
      <c r="L11" s="10" t="s">
        <v>161</v>
      </c>
      <c r="M11" s="10" t="s">
        <v>161</v>
      </c>
      <c r="N11" s="21">
        <v>855560000577</v>
      </c>
      <c r="O11" s="11" t="s">
        <v>160</v>
      </c>
      <c r="P11" s="16">
        <v>67029067925</v>
      </c>
      <c r="Q11" s="19">
        <v>243650</v>
      </c>
      <c r="R11" s="19">
        <v>243665</v>
      </c>
    </row>
    <row r="12" spans="1:18" ht="20.25" customHeight="1">
      <c r="A12" s="6">
        <v>2567</v>
      </c>
      <c r="B12" s="6" t="s">
        <v>139</v>
      </c>
      <c r="C12" s="6" t="s">
        <v>133</v>
      </c>
      <c r="D12" s="6" t="s">
        <v>134</v>
      </c>
      <c r="E12" s="6" t="s">
        <v>135</v>
      </c>
      <c r="F12" s="6" t="s">
        <v>103</v>
      </c>
      <c r="G12" s="6" t="s">
        <v>140</v>
      </c>
      <c r="H12" s="10" t="s">
        <v>162</v>
      </c>
      <c r="I12" s="12" t="s">
        <v>137</v>
      </c>
      <c r="J12" s="12" t="s">
        <v>138</v>
      </c>
      <c r="K12" s="12" t="s">
        <v>136</v>
      </c>
      <c r="L12" s="10" t="s">
        <v>162</v>
      </c>
      <c r="M12" s="10" t="s">
        <v>162</v>
      </c>
      <c r="N12" s="21">
        <v>853547000010</v>
      </c>
      <c r="O12" s="11" t="s">
        <v>163</v>
      </c>
      <c r="P12" s="16">
        <v>67029518069</v>
      </c>
      <c r="Q12" s="19">
        <v>243656</v>
      </c>
      <c r="R12" s="19">
        <v>243671</v>
      </c>
    </row>
    <row r="13" spans="1:18" ht="20.25" customHeight="1">
      <c r="A13" s="6">
        <v>2567</v>
      </c>
      <c r="B13" s="6" t="s">
        <v>139</v>
      </c>
      <c r="C13" s="6" t="s">
        <v>133</v>
      </c>
      <c r="D13" s="6" t="s">
        <v>134</v>
      </c>
      <c r="E13" s="6" t="s">
        <v>135</v>
      </c>
      <c r="F13" s="6" t="s">
        <v>103</v>
      </c>
      <c r="G13" s="6" t="s">
        <v>140</v>
      </c>
      <c r="H13" s="10" t="s">
        <v>164</v>
      </c>
      <c r="I13" s="12" t="s">
        <v>137</v>
      </c>
      <c r="J13" s="12" t="s">
        <v>138</v>
      </c>
      <c r="K13" s="12" t="s">
        <v>136</v>
      </c>
      <c r="L13" s="10" t="s">
        <v>164</v>
      </c>
      <c r="M13" s="10" t="s">
        <v>164</v>
      </c>
      <c r="N13" s="21">
        <v>853556000299</v>
      </c>
      <c r="O13" s="11" t="s">
        <v>147</v>
      </c>
      <c r="P13" s="16">
        <v>67039043183</v>
      </c>
      <c r="Q13" s="19">
        <v>243658</v>
      </c>
      <c r="R13" s="19">
        <v>243665</v>
      </c>
    </row>
    <row r="14" spans="1:18" ht="20.25" customHeight="1">
      <c r="A14" s="6">
        <v>2567</v>
      </c>
      <c r="B14" s="6" t="s">
        <v>139</v>
      </c>
      <c r="C14" s="6" t="s">
        <v>133</v>
      </c>
      <c r="D14" s="6" t="s">
        <v>134</v>
      </c>
      <c r="E14" s="6" t="s">
        <v>135</v>
      </c>
      <c r="F14" s="6" t="s">
        <v>103</v>
      </c>
      <c r="G14" s="6" t="s">
        <v>140</v>
      </c>
      <c r="H14" s="10" t="s">
        <v>165</v>
      </c>
      <c r="I14" s="12" t="s">
        <v>137</v>
      </c>
      <c r="J14" s="12" t="s">
        <v>138</v>
      </c>
      <c r="K14" s="12" t="s">
        <v>136</v>
      </c>
      <c r="L14" s="10" t="s">
        <v>165</v>
      </c>
      <c r="M14" s="10" t="s">
        <v>165</v>
      </c>
      <c r="N14" s="21">
        <v>853556000299</v>
      </c>
      <c r="O14" s="11" t="s">
        <v>147</v>
      </c>
      <c r="P14" s="16">
        <v>67039053292</v>
      </c>
      <c r="Q14" s="19">
        <v>243658</v>
      </c>
      <c r="R14" s="19">
        <v>243665</v>
      </c>
    </row>
    <row r="15" spans="1:18" ht="20.25" customHeight="1">
      <c r="A15" s="6">
        <v>2567</v>
      </c>
      <c r="B15" s="6" t="s">
        <v>139</v>
      </c>
      <c r="C15" s="6" t="s">
        <v>133</v>
      </c>
      <c r="D15" s="6" t="s">
        <v>134</v>
      </c>
      <c r="E15" s="6" t="s">
        <v>135</v>
      </c>
      <c r="F15" s="6" t="s">
        <v>103</v>
      </c>
      <c r="G15" s="6" t="s">
        <v>140</v>
      </c>
      <c r="H15" s="10" t="s">
        <v>166</v>
      </c>
      <c r="I15" s="12" t="s">
        <v>137</v>
      </c>
      <c r="J15" s="12" t="s">
        <v>138</v>
      </c>
      <c r="K15" s="12" t="s">
        <v>136</v>
      </c>
      <c r="L15" s="10" t="s">
        <v>166</v>
      </c>
      <c r="M15" s="10" t="s">
        <v>166</v>
      </c>
      <c r="N15" s="21">
        <v>853556000299</v>
      </c>
      <c r="O15" s="11" t="s">
        <v>147</v>
      </c>
      <c r="P15" s="16">
        <v>67039057267</v>
      </c>
      <c r="Q15" s="19">
        <v>243663</v>
      </c>
      <c r="R15" s="19">
        <v>243670</v>
      </c>
    </row>
    <row r="16" spans="1:18" ht="20.25" customHeight="1">
      <c r="A16" s="6">
        <v>2567</v>
      </c>
      <c r="B16" s="6" t="s">
        <v>139</v>
      </c>
      <c r="C16" s="6" t="s">
        <v>133</v>
      </c>
      <c r="D16" s="6" t="s">
        <v>134</v>
      </c>
      <c r="E16" s="6" t="s">
        <v>135</v>
      </c>
      <c r="F16" s="6" t="s">
        <v>103</v>
      </c>
      <c r="G16" s="6" t="s">
        <v>140</v>
      </c>
      <c r="H16" s="10" t="s">
        <v>167</v>
      </c>
      <c r="I16" s="12" t="s">
        <v>137</v>
      </c>
      <c r="J16" s="12" t="s">
        <v>138</v>
      </c>
      <c r="K16" s="12" t="s">
        <v>136</v>
      </c>
      <c r="L16" s="10" t="s">
        <v>167</v>
      </c>
      <c r="M16" s="10" t="s">
        <v>167</v>
      </c>
      <c r="N16" s="21">
        <v>107537000521</v>
      </c>
      <c r="O16" s="11" t="s">
        <v>168</v>
      </c>
      <c r="P16" s="12">
        <v>67039082031</v>
      </c>
      <c r="Q16" s="19">
        <v>243677</v>
      </c>
      <c r="R16" s="19">
        <v>243683</v>
      </c>
    </row>
    <row r="17" spans="1:18" ht="20.25" customHeight="1">
      <c r="A17" s="6">
        <v>2567</v>
      </c>
      <c r="B17" s="6" t="s">
        <v>139</v>
      </c>
      <c r="C17" s="6" t="s">
        <v>133</v>
      </c>
      <c r="D17" s="6" t="s">
        <v>134</v>
      </c>
      <c r="E17" s="6" t="s">
        <v>135</v>
      </c>
      <c r="F17" s="6" t="s">
        <v>103</v>
      </c>
      <c r="G17" s="6" t="s">
        <v>140</v>
      </c>
      <c r="H17" s="15" t="s">
        <v>169</v>
      </c>
      <c r="I17" s="12" t="s">
        <v>137</v>
      </c>
      <c r="J17" s="12" t="s">
        <v>138</v>
      </c>
      <c r="K17" s="12" t="s">
        <v>136</v>
      </c>
      <c r="L17" s="15" t="s">
        <v>169</v>
      </c>
      <c r="M17" s="15" t="s">
        <v>169</v>
      </c>
      <c r="N17" s="21">
        <v>853556000299</v>
      </c>
      <c r="O17" s="11" t="s">
        <v>147</v>
      </c>
      <c r="P17" s="16">
        <v>67039157149</v>
      </c>
      <c r="Q17" s="19">
        <v>243678</v>
      </c>
      <c r="R17" s="19">
        <v>243684</v>
      </c>
    </row>
    <row r="18" spans="1:18" ht="20.25" customHeight="1">
      <c r="A18" s="6">
        <v>2567</v>
      </c>
      <c r="B18" s="6" t="s">
        <v>139</v>
      </c>
      <c r="C18" s="6" t="s">
        <v>133</v>
      </c>
      <c r="D18" s="6" t="s">
        <v>134</v>
      </c>
      <c r="E18" s="6" t="s">
        <v>135</v>
      </c>
      <c r="F18" s="6" t="s">
        <v>103</v>
      </c>
      <c r="G18" s="6" t="s">
        <v>140</v>
      </c>
      <c r="H18" s="9" t="s">
        <v>170</v>
      </c>
      <c r="I18" s="12" t="s">
        <v>137</v>
      </c>
      <c r="J18" s="12" t="s">
        <v>138</v>
      </c>
      <c r="K18" s="12" t="s">
        <v>136</v>
      </c>
      <c r="L18" s="10" t="s">
        <v>179</v>
      </c>
      <c r="M18" s="10" t="s">
        <v>170</v>
      </c>
      <c r="N18" s="21">
        <v>5961000016393</v>
      </c>
      <c r="O18" s="11" t="s">
        <v>171</v>
      </c>
      <c r="P18" s="16">
        <v>67039292391</v>
      </c>
      <c r="Q18" s="19">
        <v>243678</v>
      </c>
      <c r="R18" s="19">
        <v>243693</v>
      </c>
    </row>
    <row r="19" spans="1:18" ht="20.25" customHeight="1">
      <c r="A19" s="6">
        <v>2567</v>
      </c>
      <c r="B19" s="6" t="s">
        <v>139</v>
      </c>
      <c r="C19" s="6" t="s">
        <v>133</v>
      </c>
      <c r="D19" s="6" t="s">
        <v>134</v>
      </c>
      <c r="E19" s="6" t="s">
        <v>135</v>
      </c>
      <c r="F19" s="6" t="s">
        <v>103</v>
      </c>
      <c r="G19" s="6" t="s">
        <v>140</v>
      </c>
      <c r="H19" s="10" t="s">
        <v>166</v>
      </c>
      <c r="I19" s="12" t="s">
        <v>137</v>
      </c>
      <c r="J19" s="12" t="s">
        <v>138</v>
      </c>
      <c r="K19" s="12" t="s">
        <v>136</v>
      </c>
      <c r="L19" s="10" t="s">
        <v>166</v>
      </c>
      <c r="M19" s="10" t="s">
        <v>166</v>
      </c>
      <c r="N19" s="21">
        <v>853556000299</v>
      </c>
      <c r="O19" s="11" t="s">
        <v>147</v>
      </c>
      <c r="P19" s="16">
        <v>67039355611</v>
      </c>
      <c r="Q19" s="19">
        <v>243683</v>
      </c>
      <c r="R19" s="19">
        <v>243690</v>
      </c>
    </row>
    <row r="20" spans="1:18" ht="20.25" customHeight="1">
      <c r="A20" s="6">
        <v>2567</v>
      </c>
      <c r="B20" s="6" t="s">
        <v>139</v>
      </c>
      <c r="C20" s="6" t="s">
        <v>133</v>
      </c>
      <c r="D20" s="6" t="s">
        <v>134</v>
      </c>
      <c r="E20" s="6" t="s">
        <v>135</v>
      </c>
      <c r="F20" s="6" t="s">
        <v>103</v>
      </c>
      <c r="G20" s="6" t="s">
        <v>140</v>
      </c>
      <c r="H20" s="10" t="s">
        <v>172</v>
      </c>
      <c r="I20" s="12" t="s">
        <v>137</v>
      </c>
      <c r="J20" s="12" t="s">
        <v>138</v>
      </c>
      <c r="K20" s="12" t="s">
        <v>136</v>
      </c>
      <c r="L20" s="10" t="s">
        <v>172</v>
      </c>
      <c r="M20" s="10" t="s">
        <v>172</v>
      </c>
      <c r="N20" s="21">
        <v>3859900066305</v>
      </c>
      <c r="O20" s="11" t="s">
        <v>173</v>
      </c>
      <c r="P20" s="16">
        <v>67039490908</v>
      </c>
      <c r="Q20" s="19">
        <v>243692</v>
      </c>
      <c r="R20" s="19">
        <v>243699</v>
      </c>
    </row>
    <row r="21" spans="1:18" ht="20.25" customHeight="1">
      <c r="A21" s="6">
        <v>2567</v>
      </c>
      <c r="B21" s="6" t="s">
        <v>139</v>
      </c>
      <c r="C21" s="6" t="s">
        <v>133</v>
      </c>
      <c r="D21" s="6" t="s">
        <v>134</v>
      </c>
      <c r="E21" s="6" t="s">
        <v>135</v>
      </c>
      <c r="F21" s="6" t="s">
        <v>103</v>
      </c>
      <c r="G21" s="6" t="s">
        <v>140</v>
      </c>
      <c r="H21" s="10" t="s">
        <v>174</v>
      </c>
      <c r="I21" s="12" t="s">
        <v>137</v>
      </c>
      <c r="J21" s="12" t="s">
        <v>138</v>
      </c>
      <c r="K21" s="12" t="s">
        <v>136</v>
      </c>
      <c r="L21" s="10" t="s">
        <v>174</v>
      </c>
      <c r="M21" s="10" t="s">
        <v>174</v>
      </c>
      <c r="N21" s="21">
        <v>1850100006389</v>
      </c>
      <c r="O21" s="11" t="s">
        <v>175</v>
      </c>
      <c r="P21" s="16">
        <v>67039545357</v>
      </c>
      <c r="Q21" s="19">
        <v>243692</v>
      </c>
      <c r="R21" s="19">
        <v>243699</v>
      </c>
    </row>
    <row r="22" spans="1:18" ht="20.25" customHeight="1">
      <c r="A22" s="6">
        <v>2567</v>
      </c>
      <c r="B22" s="6" t="s">
        <v>139</v>
      </c>
      <c r="C22" s="6" t="s">
        <v>133</v>
      </c>
      <c r="D22" s="6" t="s">
        <v>134</v>
      </c>
      <c r="E22" s="6" t="s">
        <v>135</v>
      </c>
      <c r="F22" s="6" t="s">
        <v>103</v>
      </c>
      <c r="G22" s="6" t="s">
        <v>140</v>
      </c>
      <c r="H22" s="10" t="s">
        <v>176</v>
      </c>
      <c r="I22" s="12" t="s">
        <v>137</v>
      </c>
      <c r="J22" s="12" t="s">
        <v>138</v>
      </c>
      <c r="K22" s="12" t="s">
        <v>136</v>
      </c>
      <c r="L22" s="10" t="s">
        <v>176</v>
      </c>
      <c r="M22" s="10" t="s">
        <v>176</v>
      </c>
      <c r="N22" s="21">
        <v>853556000299</v>
      </c>
      <c r="O22" s="11" t="s">
        <v>147</v>
      </c>
      <c r="P22" s="16">
        <v>67049035820</v>
      </c>
      <c r="Q22" s="19">
        <v>243704</v>
      </c>
      <c r="R22" s="19">
        <v>243711</v>
      </c>
    </row>
    <row r="23" spans="1:18" ht="20.25" customHeight="1">
      <c r="A23" s="6">
        <v>2567</v>
      </c>
      <c r="B23" s="6" t="s">
        <v>139</v>
      </c>
      <c r="C23" s="6" t="s">
        <v>133</v>
      </c>
      <c r="D23" s="6" t="s">
        <v>134</v>
      </c>
      <c r="E23" s="6" t="s">
        <v>135</v>
      </c>
      <c r="F23" s="6" t="s">
        <v>103</v>
      </c>
      <c r="G23" s="6" t="s">
        <v>140</v>
      </c>
      <c r="H23" s="7" t="s">
        <v>177</v>
      </c>
      <c r="I23" s="12" t="s">
        <v>137</v>
      </c>
      <c r="J23" s="12" t="s">
        <v>138</v>
      </c>
      <c r="K23" s="12" t="s">
        <v>136</v>
      </c>
      <c r="L23" s="15" t="s">
        <v>177</v>
      </c>
      <c r="M23" s="15" t="s">
        <v>177</v>
      </c>
      <c r="N23" s="21">
        <v>853556000299</v>
      </c>
      <c r="O23" s="11" t="s">
        <v>147</v>
      </c>
      <c r="P23" s="17">
        <v>67069144903</v>
      </c>
      <c r="Q23" s="19">
        <v>243730</v>
      </c>
      <c r="R23" s="19">
        <v>243745</v>
      </c>
    </row>
    <row r="24" spans="1:18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0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23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23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3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'ITA-o16'!OLE_LINK1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2024-08-27T08:28:11Z</dcterms:modified>
</cp:coreProperties>
</file>