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เอกสารครูอาภรณ์ทิพย์\งานฝ่ายบริหารงานทั่วไป\ita 2567\ita 2567\O16 ความก้าวหน้าการจัดซื้อจัดจ้างหรือการจัดหาพัสดุ\ฉบับแก้ไข\"/>
    </mc:Choice>
  </mc:AlternateContent>
  <xr:revisionPtr revIDLastSave="0" documentId="8_{DDA8B8EE-89A3-45EA-9F89-271D481C11A5}" xr6:coauthVersionLast="47" xr6:coauthVersionMax="47" xr10:uidLastSave="{00000000-0000-0000-0000-000000000000}"/>
  <bookViews>
    <workbookView xWindow="-108" yWindow="-108" windowWidth="23256" windowHeight="12456" xr2:uid="{8A286825-EE56-462E-9388-134B7656751F}"/>
  </bookViews>
  <sheets>
    <sheet name="ITA-o16" sheetId="1" r:id="rId1"/>
    <sheet name="Sheet2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<sst xmlns="http://schemas.openxmlformats.org/spreadsheetml/2006/main" count="366" uniqueCount="198">
  <si>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</si>
  <si>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</si>
  <si>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</si>
  <si>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</si>
  <si>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</si>
  <si>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</si>
  <si>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</si>
  <si>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</si>
  <si>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</si>
  <si>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</si>
  <si>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</si>
  <si>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</si>
  <si>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</si>
  <si>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</si>
  <si>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</si>
  <si>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</si>
  <si>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</si>
  <si>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</si>
  <si>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</si>
  <si>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</si>
  <si>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</si>
  <si>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</si>
  <si>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</si>
  <si>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</si>
  <si>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</si>
  <si>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</si>
  <si>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</si>
  <si>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</si>
  <si>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</si>
  <si>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</si>
  <si>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</si>
  <si>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</si>
  <si>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</si>
  <si>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</si>
  <si>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</si>
  <si>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</si>
  <si>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</si>
  <si>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</si>
  <si>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</si>
  <si>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</si>
  <si>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</si>
  <si>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</si>
  <si>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</si>
  <si>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</si>
  <si>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</si>
  <si>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</si>
  <si>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</si>
  <si>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</si>
  <si>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</si>
  <si>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</si>
  <si>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</si>
  <si>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</si>
  <si>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</si>
  <si>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</si>
  <si>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</si>
  <si>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</si>
  <si>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</si>
  <si>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</si>
  <si>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</si>
  <si>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</si>
  <si>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</si>
  <si>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</si>
  <si>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</si>
  <si>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</si>
  <si>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</si>
  <si>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</si>
  <si>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</si>
  <si>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</si>
  <si>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</si>
  <si>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</si>
  <si>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</si>
  <si>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</si>
  <si>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</si>
  <si>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</si>
  <si>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</si>
  <si>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</si>
  <si>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</si>
  <si>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</si>
  <si>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</si>
  <si>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</si>
  <si>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</si>
  <si>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</si>
  <si>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</si>
  <si>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</si>
  <si>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</si>
  <si>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</si>
  <si>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</si>
  <si>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</si>
  <si>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</si>
  <si>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</si>
  <si>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</si>
  <si>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</si>
  <si>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</si>
  <si>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</si>
  <si>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</si>
  <si>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</si>
  <si>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</si>
  <si>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</si>
  <si>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</si>
  <si>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</si>
  <si>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</si>
  <si>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</si>
  <si>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</si>
  <si>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</si>
  <si>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</si>
  <si>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</si>
  <si>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</si>
  <si>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</si>
  <si>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</si>
  <si>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</si>
  <si>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</si>
  <si>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</si>
  <si>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</si>
  <si>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</si>
  <si>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</si>
  <si>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</si>
  <si>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</si>
  <si>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</si>
  <si>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</si>
  <si>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</si>
  <si>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</si>
  <si>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</si>
  <si>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</si>
  <si>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</si>
  <si>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</si>
  <si>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</si>
  <si>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</si>
  <si>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</si>
  <si>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</si>
  <si>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</si>
  <si>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</si>
  <si>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</si>
  <si>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</si>
  <si>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เงินอุดหนุน</t>
  </si>
  <si>
    <t>สิ้นสุดสัญญา</t>
  </si>
  <si>
    <t>วิธีเฉพาะเจาะจง</t>
  </si>
  <si>
    <t xml:space="preserve"> </t>
  </si>
  <si>
    <t>สพฐ.</t>
  </si>
  <si>
    <t>โรงเรียนนิคมสร้างตนเอง</t>
  </si>
  <si>
    <t>เมืองสุราษฎร์ธานี</t>
  </si>
  <si>
    <t>อุปกรณ์ในการจัดงานเลือกตั้งสภานักเรียน</t>
  </si>
  <si>
    <t>ร้านเทียนโชค เซอร์วิส</t>
  </si>
  <si>
    <t xml:space="preserve"> 30 พฤษภาคม 2567</t>
  </si>
  <si>
    <t xml:space="preserve"> 31 พฤษภาคม 2567</t>
  </si>
  <si>
    <t>ซ่อมรถพ่วงข้าง</t>
  </si>
  <si>
    <t>นายอนิรุจ เขียมวัชนะ</t>
  </si>
  <si>
    <t xml:space="preserve"> 10 พฤษภาคม 2567</t>
  </si>
  <si>
    <t>ซ่อม printer</t>
  </si>
  <si>
    <t>ซีเอ็ม.ไอที.คอมพิวเตอร์</t>
  </si>
  <si>
    <t xml:space="preserve"> 3 พฤษภาคม 2567</t>
  </si>
  <si>
    <t xml:space="preserve"> 21 พฤษภาคม 2567</t>
  </si>
  <si>
    <t>วัสดุสำนักงาน</t>
  </si>
  <si>
    <t>ผูกผ้าประดับหน้าโรงเรียน</t>
  </si>
  <si>
    <t>นายสุทิวัส อักษรศรี</t>
  </si>
  <si>
    <t xml:space="preserve"> 23 พฤษภาคม 2567</t>
  </si>
  <si>
    <t xml:space="preserve"> 24 พฤษภาคม 2567</t>
  </si>
  <si>
    <t xml:space="preserve"> 20 พฤษภาคม 2567</t>
  </si>
  <si>
    <t>อุปกรณ์ในงานวัดผลและงานทะเบียน</t>
  </si>
  <si>
    <t xml:space="preserve"> 5 มิถุนายน 2567</t>
  </si>
  <si>
    <t xml:space="preserve"> 7 มิถุนายน 2567</t>
  </si>
  <si>
    <t>เข้าเล่มเอกสาร</t>
  </si>
  <si>
    <t>ร้าน Fast copy</t>
  </si>
  <si>
    <t xml:space="preserve"> 9 มิถุนายน 2567</t>
  </si>
  <si>
    <t>ซื้อแบบบันทึกพัฒนาการและรายงานผลการเรียนในรายบุคคล</t>
  </si>
  <si>
    <t xml:space="preserve"> 4 มิถุนายน 2567</t>
  </si>
  <si>
    <t xml:space="preserve"> 24 มิถุนายน 2567</t>
  </si>
  <si>
    <t>วัสดุอุปกรณ์สำหรับซ่อมแซมเก้าอี้</t>
  </si>
  <si>
    <t>ร้านชุติเดช วัสดุภัณฑ์</t>
  </si>
  <si>
    <t>ชุดอุปกรณ์ทำพานไหว้ครู</t>
  </si>
  <si>
    <t>นางสาวสุพัตรา แตงทอง</t>
  </si>
  <si>
    <t xml:space="preserve"> 22 มิถุนายน 2567</t>
  </si>
  <si>
    <t>วัสดุอุปกรณ์ปรับปรุงห้องเรียนและห้องพิเศษ</t>
  </si>
  <si>
    <t>ชอล์ก</t>
  </si>
  <si>
    <t>เช่าเครื่องถ่ายเอกสาร</t>
  </si>
  <si>
    <t xml:space="preserve"> 28 มิถุนายน 2567</t>
  </si>
  <si>
    <t xml:space="preserve"> 31 กรกฎาคม 2567</t>
  </si>
  <si>
    <t>ครุภัณฑ์ห้องวิทยาศาสตร์</t>
  </si>
  <si>
    <t xml:space="preserve"> 1 กรกฎาคม 2567</t>
  </si>
  <si>
    <t>o845532000053</t>
  </si>
  <si>
    <t>บริษัท สิริสินเทรดดิ้ง จำกัด</t>
  </si>
  <si>
    <t xml:space="preserve"> 7 กรกฎาคม 2567</t>
  </si>
  <si>
    <t xml:space="preserve"> 3 กรกฎาคม 2567</t>
  </si>
  <si>
    <t xml:space="preserve"> 4 กรกฎาคม 2567</t>
  </si>
  <si>
    <t>ยาและเวชภัณฑ์</t>
  </si>
  <si>
    <t xml:space="preserve"> 23 กรกฎาคม 2567</t>
  </si>
  <si>
    <t xml:space="preserve"> 9  กรกฎาคม 2567</t>
  </si>
  <si>
    <t>ร้านยา ภัสสรเภสัช</t>
  </si>
  <si>
    <t>o843553000948</t>
  </si>
  <si>
    <t>หจก. เจ้าคุณกราฟฟิก</t>
  </si>
  <si>
    <t xml:space="preserve"> 8  กรกฎาคม 2567</t>
  </si>
  <si>
    <t xml:space="preserve"> 24  กรกฎาคม 2567</t>
  </si>
  <si>
    <t xml:space="preserve"> 10  กรกฎาคม 2567</t>
  </si>
  <si>
    <t xml:space="preserve"> 8  สิงหาคม 2567</t>
  </si>
  <si>
    <t>ป้ายอะคิลิคและป้ายโฟมบอร์ด</t>
  </si>
  <si>
    <t>อุปกรณ์กิจกรรมวันภาษาไทย</t>
  </si>
  <si>
    <t xml:space="preserve"> 18  กรกฎาคม 2567</t>
  </si>
  <si>
    <t>วัสดุ Big cleaning day</t>
  </si>
  <si>
    <t>แผ่นอะคิลิคติดสติกเกอร์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</si>
</sst>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name val="Tahoma"/>
      <scheme val="minor"/>
    </font>
    <font>
      <sz val="18"/>
      <name val="Sarabun"/>
    </font>
    <font>
      <b/>
      <sz val="16"/>
      <name val="Angsana New"/>
      <family val="1"/>
    </font>
    <font>
      <sz val="11"/>
      <name val="Angsana New"/>
      <family val="1"/>
    </font>
    <font>
      <sz val="16"/>
      <name val="Angsana New"/>
      <family val="1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1"/>
    <xf numFmtId="0" fontId="5" fillId="0" borderId="0" xfId="1" applyAlignment="1">
      <alignment horizontal="center"/>
    </xf>
    <xf numFmtId="3" fontId="4" fillId="0" borderId="0" xfId="0" applyNumberFormat="1" applyFont="1"/>
    <xf numFmtId="3" fontId="4" fillId="0" borderId="0" xfId="0" applyNumberFormat="1" applyFont="1" applyAlignment="1">
      <alignment horizontal="center"/>
    </xf>
    <xf numFmtId="1" fontId="4" fillId="0" borderId="0" xfId="0" applyNumberFormat="1" applyFont="1"/>
    <xf numFmtId="0" fontId="4" fillId="0" borderId="0" xfId="0" applyFont="1" applyAlignment="1">
      <alignment horizontal="right"/>
    </xf>
    <xf numFmtId="15" fontId="4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</cellXfs>
  <cellStyles count="2">
    <cellStyle name="ปกติ" xfId="0" builtinId="0"/>
    <cellStyle name="ปกติ 2" xfId="1" xr:uid="{24E70556-7424-488F-A1A5-AF48AB92B8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59AF6-96CF-4375-80F2-4AF52352939F}">
  <dimension ref="A1:S100"/>
  <sheetViews>
    <sheetView tabSelected="1" topLeftCell="K1" workbookViewId="0">
      <selection activeCell="M25" sqref="M25"/>
    </sheetView>
  </sheetViews>
  <sheetFormatPr defaultColWidth="14.3984375" defaultRowHeight="15" customHeight="1"/>
  <cols>
    <col min="1" max="14" width="23.59765625" style="3" customWidth="1"/>
    <col min="15" max="15" width="29" style="3" customWidth="1"/>
    <col min="16" max="19" width="23.59765625" style="3" customWidth="1"/>
  </cols>
  <sheetData>
    <row r="1" spans="1:19" ht="20.2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</row>
    <row r="2" spans="1:19" ht="20.25" customHeight="1">
      <c r="A2" s="5">
        <v>2567</v>
      </c>
      <c r="B2" s="7" t="s">
        <v>137</v>
      </c>
      <c r="C2" s="6" t="s">
        <v>65</v>
      </c>
      <c r="D2" s="6" t="s">
        <v>138</v>
      </c>
      <c r="E2" s="6" t="s">
        <v>139</v>
      </c>
      <c r="F2" s="6" t="s">
        <v>123</v>
      </c>
      <c r="G2" s="4" t="s">
        <v>140</v>
      </c>
      <c r="H2" s="15">
        <v>3873</v>
      </c>
      <c r="I2" s="4" t="s">
        <v>133</v>
      </c>
      <c r="J2" s="5" t="s">
        <v>134</v>
      </c>
      <c r="K2" s="5" t="s">
        <v>135</v>
      </c>
      <c r="L2" s="9">
        <v>3873</v>
      </c>
      <c r="M2" s="9">
        <v>3873</v>
      </c>
      <c r="N2" s="10">
        <v>994002619810</v>
      </c>
      <c r="O2" s="5" t="s">
        <v>141</v>
      </c>
      <c r="P2" s="4"/>
      <c r="Q2" s="5" t="s">
        <v>142</v>
      </c>
      <c r="R2" s="5" t="s">
        <v>143</v>
      </c>
    </row>
    <row r="3" spans="1:19" ht="20.25" customHeight="1">
      <c r="A3" s="5">
        <v>2567</v>
      </c>
      <c r="B3" s="7" t="s">
        <v>137</v>
      </c>
      <c r="C3" s="6" t="s">
        <v>65</v>
      </c>
      <c r="D3" s="6" t="s">
        <v>138</v>
      </c>
      <c r="E3" s="6" t="s">
        <v>139</v>
      </c>
      <c r="F3" s="6" t="s">
        <v>123</v>
      </c>
      <c r="G3" s="4" t="s">
        <v>144</v>
      </c>
      <c r="H3" s="8">
        <v>1220</v>
      </c>
      <c r="I3" s="4" t="s">
        <v>133</v>
      </c>
      <c r="J3" s="5" t="s">
        <v>134</v>
      </c>
      <c r="K3" s="5" t="s">
        <v>135</v>
      </c>
      <c r="L3" s="9">
        <v>1220</v>
      </c>
      <c r="M3" s="9">
        <v>1220</v>
      </c>
      <c r="N3" s="10">
        <v>3840200673103</v>
      </c>
      <c r="O3" s="5" t="s">
        <v>145</v>
      </c>
      <c r="P3" s="4"/>
      <c r="Q3" s="5" t="s">
        <v>146</v>
      </c>
      <c r="R3" s="5" t="s">
        <v>146</v>
      </c>
    </row>
    <row r="4" spans="1:19" ht="20.25" customHeight="1">
      <c r="A4" s="5">
        <v>2567</v>
      </c>
      <c r="B4" s="7" t="s">
        <v>137</v>
      </c>
      <c r="C4" s="6" t="s">
        <v>65</v>
      </c>
      <c r="D4" s="6" t="s">
        <v>138</v>
      </c>
      <c r="E4" s="6" t="s">
        <v>139</v>
      </c>
      <c r="F4" s="6" t="s">
        <v>123</v>
      </c>
      <c r="G4" s="4" t="s">
        <v>147</v>
      </c>
      <c r="H4" s="4">
        <v>500</v>
      </c>
      <c r="I4" s="4" t="s">
        <v>133</v>
      </c>
      <c r="J4" s="5" t="s">
        <v>134</v>
      </c>
      <c r="K4" s="5" t="s">
        <v>135</v>
      </c>
      <c r="L4" s="5">
        <v>500</v>
      </c>
      <c r="M4" s="5">
        <v>500</v>
      </c>
      <c r="N4" s="10">
        <v>1100701718592</v>
      </c>
      <c r="O4" s="5" t="s">
        <v>148</v>
      </c>
      <c r="P4" s="4"/>
      <c r="Q4" s="5" t="s">
        <v>149</v>
      </c>
      <c r="R4" s="5" t="s">
        <v>150</v>
      </c>
    </row>
    <row r="5" spans="1:19" ht="20.25" customHeight="1">
      <c r="A5" s="5">
        <v>2567</v>
      </c>
      <c r="B5" s="7" t="s">
        <v>137</v>
      </c>
      <c r="C5" s="6" t="s">
        <v>65</v>
      </c>
      <c r="D5" s="6" t="s">
        <v>138</v>
      </c>
      <c r="E5" s="6" t="s">
        <v>139</v>
      </c>
      <c r="F5" s="6" t="s">
        <v>123</v>
      </c>
      <c r="G5" s="4" t="s">
        <v>152</v>
      </c>
      <c r="H5" s="4">
        <v>500</v>
      </c>
      <c r="I5" s="4" t="s">
        <v>133</v>
      </c>
      <c r="J5" s="5" t="s">
        <v>134</v>
      </c>
      <c r="K5" s="5" t="s">
        <v>135</v>
      </c>
      <c r="L5" s="5">
        <v>500</v>
      </c>
      <c r="M5" s="5">
        <v>500</v>
      </c>
      <c r="N5" s="10">
        <v>1840701083671</v>
      </c>
      <c r="O5" s="5" t="s">
        <v>153</v>
      </c>
      <c r="P5" s="4"/>
      <c r="Q5" s="5" t="s">
        <v>154</v>
      </c>
      <c r="R5" s="5" t="s">
        <v>155</v>
      </c>
    </row>
    <row r="6" spans="1:19" ht="20.25" customHeight="1">
      <c r="A6" s="5">
        <v>2567</v>
      </c>
      <c r="B6" s="7" t="s">
        <v>137</v>
      </c>
      <c r="C6" s="6" t="s">
        <v>65</v>
      </c>
      <c r="D6" s="6" t="s">
        <v>138</v>
      </c>
      <c r="E6" s="6" t="s">
        <v>139</v>
      </c>
      <c r="F6" s="6" t="s">
        <v>123</v>
      </c>
      <c r="G6" s="4" t="s">
        <v>151</v>
      </c>
      <c r="H6" s="8">
        <v>10347</v>
      </c>
      <c r="I6" s="4" t="s">
        <v>133</v>
      </c>
      <c r="J6" s="5" t="s">
        <v>134</v>
      </c>
      <c r="K6" s="5" t="s">
        <v>135</v>
      </c>
      <c r="L6" s="9">
        <v>10347</v>
      </c>
      <c r="M6" s="9">
        <v>10347</v>
      </c>
      <c r="N6" s="10">
        <v>3840800332765</v>
      </c>
      <c r="O6" s="5" t="s">
        <v>141</v>
      </c>
      <c r="P6" s="5">
        <v>67089575790</v>
      </c>
      <c r="Q6" s="5" t="s">
        <v>156</v>
      </c>
      <c r="R6" s="5" t="s">
        <v>150</v>
      </c>
    </row>
    <row r="7" spans="1:19" ht="20.25" customHeight="1">
      <c r="A7" s="5">
        <v>2567</v>
      </c>
      <c r="B7" s="7" t="s">
        <v>137</v>
      </c>
      <c r="C7" s="6" t="s">
        <v>65</v>
      </c>
      <c r="D7" s="6" t="s">
        <v>138</v>
      </c>
      <c r="E7" s="6" t="s">
        <v>139</v>
      </c>
      <c r="F7" s="6" t="s">
        <v>123</v>
      </c>
      <c r="G7" s="4" t="s">
        <v>157</v>
      </c>
      <c r="H7" s="8">
        <v>5858</v>
      </c>
      <c r="I7" s="4" t="s">
        <v>133</v>
      </c>
      <c r="J7" s="5" t="s">
        <v>134</v>
      </c>
      <c r="K7" s="5" t="s">
        <v>135</v>
      </c>
      <c r="L7" s="5">
        <v>5858</v>
      </c>
      <c r="M7" s="5">
        <v>5858</v>
      </c>
      <c r="N7" s="10">
        <v>3840800332765</v>
      </c>
      <c r="O7" s="5" t="s">
        <v>141</v>
      </c>
      <c r="P7" s="5">
        <v>67089575809</v>
      </c>
      <c r="Q7" s="5" t="s">
        <v>158</v>
      </c>
      <c r="R7" s="5" t="s">
        <v>159</v>
      </c>
    </row>
    <row r="8" spans="1:19" ht="20.25" customHeight="1">
      <c r="A8" s="5">
        <v>2567</v>
      </c>
      <c r="B8" s="7" t="s">
        <v>137</v>
      </c>
      <c r="C8" s="6" t="s">
        <v>65</v>
      </c>
      <c r="D8" s="6" t="s">
        <v>138</v>
      </c>
      <c r="E8" s="6" t="s">
        <v>139</v>
      </c>
      <c r="F8" s="6" t="s">
        <v>123</v>
      </c>
      <c r="G8" s="4" t="s">
        <v>160</v>
      </c>
      <c r="H8" s="8">
        <v>1319</v>
      </c>
      <c r="I8" s="4" t="s">
        <v>133</v>
      </c>
      <c r="J8" s="5" t="s">
        <v>134</v>
      </c>
      <c r="K8" s="5" t="s">
        <v>135</v>
      </c>
      <c r="L8" s="5">
        <v>1319</v>
      </c>
      <c r="M8" s="5">
        <v>1319</v>
      </c>
      <c r="N8" s="10">
        <v>1409900025428</v>
      </c>
      <c r="O8" s="5" t="s">
        <v>161</v>
      </c>
      <c r="P8" s="4"/>
      <c r="Q8" s="5" t="s">
        <v>159</v>
      </c>
      <c r="R8" s="5" t="s">
        <v>162</v>
      </c>
    </row>
    <row r="9" spans="1:19" ht="20.25" customHeight="1">
      <c r="A9" s="5">
        <v>2567</v>
      </c>
      <c r="B9" s="7" t="s">
        <v>137</v>
      </c>
      <c r="C9" s="6" t="s">
        <v>65</v>
      </c>
      <c r="D9" s="6" t="s">
        <v>138</v>
      </c>
      <c r="E9" s="6" t="s">
        <v>139</v>
      </c>
      <c r="F9" s="6" t="s">
        <v>123</v>
      </c>
      <c r="G9" s="4" t="s">
        <v>163</v>
      </c>
      <c r="H9" s="8">
        <v>1045</v>
      </c>
      <c r="I9" s="4" t="s">
        <v>133</v>
      </c>
      <c r="J9" s="5" t="s">
        <v>134</v>
      </c>
      <c r="K9" s="5" t="s">
        <v>135</v>
      </c>
      <c r="L9" s="9">
        <v>1045</v>
      </c>
      <c r="M9" s="9">
        <v>1045</v>
      </c>
      <c r="N9" s="10">
        <v>3840800332765</v>
      </c>
      <c r="O9" s="5" t="s">
        <v>141</v>
      </c>
      <c r="P9" s="4"/>
      <c r="Q9" s="5" t="s">
        <v>164</v>
      </c>
      <c r="R9" s="5" t="s">
        <v>165</v>
      </c>
      <c r="S9" s="3" t="s">
        <v>136</v>
      </c>
    </row>
    <row r="10" spans="1:19" ht="20.25" customHeight="1">
      <c r="A10" s="5">
        <v>2567</v>
      </c>
      <c r="B10" s="7" t="s">
        <v>137</v>
      </c>
      <c r="C10" s="6" t="s">
        <v>65</v>
      </c>
      <c r="D10" s="6" t="s">
        <v>138</v>
      </c>
      <c r="E10" s="6" t="s">
        <v>139</v>
      </c>
      <c r="F10" s="6" t="s">
        <v>123</v>
      </c>
      <c r="G10" s="4" t="s">
        <v>166</v>
      </c>
      <c r="H10" s="4">
        <v>575</v>
      </c>
      <c r="I10" s="4" t="s">
        <v>133</v>
      </c>
      <c r="J10" s="5" t="s">
        <v>134</v>
      </c>
      <c r="K10" s="5" t="s">
        <v>135</v>
      </c>
      <c r="L10" s="5">
        <v>575</v>
      </c>
      <c r="M10" s="5">
        <v>575</v>
      </c>
      <c r="N10" s="10">
        <v>3860400325169</v>
      </c>
      <c r="O10" s="5" t="s">
        <v>167</v>
      </c>
      <c r="P10" s="4"/>
      <c r="Q10" s="5" t="s">
        <v>158</v>
      </c>
      <c r="R10" s="5" t="s">
        <v>159</v>
      </c>
    </row>
    <row r="11" spans="1:19" ht="20.25" customHeight="1">
      <c r="A11" s="5">
        <v>2567</v>
      </c>
      <c r="B11" s="7" t="s">
        <v>137</v>
      </c>
      <c r="C11" s="6" t="s">
        <v>65</v>
      </c>
      <c r="D11" s="6" t="s">
        <v>138</v>
      </c>
      <c r="E11" s="6" t="s">
        <v>139</v>
      </c>
      <c r="F11" s="6" t="s">
        <v>123</v>
      </c>
      <c r="G11" s="4" t="s">
        <v>168</v>
      </c>
      <c r="H11" s="8">
        <v>3400</v>
      </c>
      <c r="I11" s="4" t="s">
        <v>133</v>
      </c>
      <c r="J11" s="5" t="s">
        <v>134</v>
      </c>
      <c r="K11" s="5" t="s">
        <v>135</v>
      </c>
      <c r="L11" s="5">
        <v>3400</v>
      </c>
      <c r="M11" s="5">
        <v>3400</v>
      </c>
      <c r="N11" s="10">
        <v>3849900131956</v>
      </c>
      <c r="O11" s="5" t="s">
        <v>169</v>
      </c>
      <c r="P11" s="4"/>
      <c r="Q11" s="5" t="s">
        <v>159</v>
      </c>
      <c r="R11" s="5" t="s">
        <v>170</v>
      </c>
    </row>
    <row r="12" spans="1:19" ht="20.25" customHeight="1">
      <c r="A12" s="5">
        <v>2567</v>
      </c>
      <c r="B12" s="7" t="s">
        <v>137</v>
      </c>
      <c r="C12" s="6" t="s">
        <v>65</v>
      </c>
      <c r="D12" s="6" t="s">
        <v>138</v>
      </c>
      <c r="E12" s="6" t="s">
        <v>139</v>
      </c>
      <c r="F12" s="6" t="s">
        <v>123</v>
      </c>
      <c r="G12" s="4" t="s">
        <v>171</v>
      </c>
      <c r="H12" s="8">
        <v>78460</v>
      </c>
      <c r="I12" s="4" t="s">
        <v>133</v>
      </c>
      <c r="J12" s="5" t="s">
        <v>134</v>
      </c>
      <c r="K12" s="5" t="s">
        <v>135</v>
      </c>
      <c r="L12" s="9">
        <v>78460</v>
      </c>
      <c r="M12" s="5">
        <v>78460</v>
      </c>
      <c r="N12" s="10">
        <v>3840800332765</v>
      </c>
      <c r="O12" s="5" t="s">
        <v>141</v>
      </c>
      <c r="P12" s="5">
        <v>67089575839</v>
      </c>
      <c r="Q12" s="5" t="s">
        <v>158</v>
      </c>
      <c r="R12" s="5" t="s">
        <v>159</v>
      </c>
    </row>
    <row r="13" spans="1:19" ht="20.25" customHeight="1">
      <c r="A13" s="5">
        <v>2567</v>
      </c>
      <c r="B13" s="7" t="s">
        <v>137</v>
      </c>
      <c r="C13" s="6" t="s">
        <v>65</v>
      </c>
      <c r="D13" s="6" t="s">
        <v>138</v>
      </c>
      <c r="E13" s="6" t="s">
        <v>139</v>
      </c>
      <c r="F13" s="6" t="s">
        <v>123</v>
      </c>
      <c r="G13" s="4" t="s">
        <v>172</v>
      </c>
      <c r="H13" s="8">
        <v>2940</v>
      </c>
      <c r="I13" s="4" t="s">
        <v>133</v>
      </c>
      <c r="J13" s="5" t="s">
        <v>134</v>
      </c>
      <c r="K13" s="5" t="s">
        <v>135</v>
      </c>
      <c r="L13" s="5">
        <v>2940</v>
      </c>
      <c r="M13" s="5">
        <v>2940</v>
      </c>
      <c r="N13" s="10">
        <v>3840800332765</v>
      </c>
      <c r="O13" s="5" t="s">
        <v>141</v>
      </c>
      <c r="P13" s="4"/>
      <c r="Q13" s="5" t="s">
        <v>158</v>
      </c>
      <c r="R13" s="5" t="s">
        <v>159</v>
      </c>
    </row>
    <row r="14" spans="1:19" ht="20.25" customHeight="1">
      <c r="A14" s="5">
        <v>2567</v>
      </c>
      <c r="B14" s="7" t="s">
        <v>137</v>
      </c>
      <c r="C14" s="6" t="s">
        <v>65</v>
      </c>
      <c r="D14" s="6" t="s">
        <v>138</v>
      </c>
      <c r="E14" s="6" t="s">
        <v>139</v>
      </c>
      <c r="F14" s="6" t="s">
        <v>123</v>
      </c>
      <c r="G14" s="4" t="s">
        <v>173</v>
      </c>
      <c r="H14" s="8">
        <v>2000</v>
      </c>
      <c r="I14" s="4" t="s">
        <v>133</v>
      </c>
      <c r="J14" s="5" t="s">
        <v>134</v>
      </c>
      <c r="K14" s="5" t="s">
        <v>135</v>
      </c>
      <c r="L14" s="5">
        <v>2000</v>
      </c>
      <c r="M14" s="5">
        <v>2000</v>
      </c>
      <c r="N14" s="10">
        <v>3840800332765</v>
      </c>
      <c r="O14" s="5" t="s">
        <v>141</v>
      </c>
      <c r="P14" s="4"/>
      <c r="Q14" s="5" t="s">
        <v>174</v>
      </c>
      <c r="R14" s="12" t="s">
        <v>175</v>
      </c>
    </row>
    <row r="15" spans="1:19" ht="20.25" customHeight="1">
      <c r="A15" s="5">
        <v>2567</v>
      </c>
      <c r="B15" s="7" t="s">
        <v>137</v>
      </c>
      <c r="C15" s="6" t="s">
        <v>65</v>
      </c>
      <c r="D15" s="6" t="s">
        <v>138</v>
      </c>
      <c r="E15" s="6" t="s">
        <v>139</v>
      </c>
      <c r="F15" s="6" t="s">
        <v>123</v>
      </c>
      <c r="G15" s="4" t="s">
        <v>176</v>
      </c>
      <c r="H15" s="8">
        <v>18270</v>
      </c>
      <c r="I15" s="4" t="s">
        <v>133</v>
      </c>
      <c r="J15" s="5" t="s">
        <v>134</v>
      </c>
      <c r="K15" s="5" t="s">
        <v>135</v>
      </c>
      <c r="L15" s="9">
        <v>18270</v>
      </c>
      <c r="M15" s="9">
        <v>18270</v>
      </c>
      <c r="N15" s="14" t="s">
        <v>178</v>
      </c>
      <c r="O15" s="5" t="s">
        <v>179</v>
      </c>
      <c r="P15" s="5">
        <v>67089575850</v>
      </c>
      <c r="Q15" s="5" t="s">
        <v>177</v>
      </c>
      <c r="R15" s="5" t="s">
        <v>180</v>
      </c>
    </row>
    <row r="16" spans="1:19" ht="20.25" customHeight="1">
      <c r="A16" s="5">
        <v>2567</v>
      </c>
      <c r="B16" s="7" t="s">
        <v>137</v>
      </c>
      <c r="C16" s="6" t="s">
        <v>65</v>
      </c>
      <c r="D16" s="6" t="s">
        <v>138</v>
      </c>
      <c r="E16" s="6" t="s">
        <v>139</v>
      </c>
      <c r="F16" s="6" t="s">
        <v>123</v>
      </c>
      <c r="G16" s="4" t="s">
        <v>196</v>
      </c>
      <c r="H16" s="8">
        <v>11185</v>
      </c>
      <c r="I16" s="4" t="s">
        <v>133</v>
      </c>
      <c r="J16" s="5" t="s">
        <v>134</v>
      </c>
      <c r="K16" s="5" t="s">
        <v>135</v>
      </c>
      <c r="L16" s="9">
        <v>11185</v>
      </c>
      <c r="M16" s="9">
        <v>11185</v>
      </c>
      <c r="N16" s="10">
        <v>3840800332765</v>
      </c>
      <c r="O16" s="5" t="s">
        <v>141</v>
      </c>
      <c r="P16" s="5">
        <v>67089575861</v>
      </c>
      <c r="Q16" s="5" t="s">
        <v>181</v>
      </c>
      <c r="R16" s="5" t="s">
        <v>182</v>
      </c>
    </row>
    <row r="17" spans="1:18" ht="20.25" customHeight="1">
      <c r="A17" s="5">
        <v>2567</v>
      </c>
      <c r="B17" s="7" t="s">
        <v>137</v>
      </c>
      <c r="C17" s="6" t="s">
        <v>65</v>
      </c>
      <c r="D17" s="6" t="s">
        <v>138</v>
      </c>
      <c r="E17" s="6" t="s">
        <v>139</v>
      </c>
      <c r="F17" s="6" t="s">
        <v>123</v>
      </c>
      <c r="G17" s="4" t="s">
        <v>183</v>
      </c>
      <c r="H17" s="8">
        <v>5726</v>
      </c>
      <c r="I17" s="4" t="s">
        <v>133</v>
      </c>
      <c r="J17" s="5" t="s">
        <v>134</v>
      </c>
      <c r="K17" s="5" t="s">
        <v>135</v>
      </c>
      <c r="L17" s="9">
        <v>5726</v>
      </c>
      <c r="M17" s="9">
        <v>5726</v>
      </c>
      <c r="N17" s="10">
        <v>1849900244592</v>
      </c>
      <c r="O17" s="5" t="s">
        <v>186</v>
      </c>
      <c r="P17" s="5">
        <v>67089575887</v>
      </c>
      <c r="Q17" s="5" t="s">
        <v>184</v>
      </c>
      <c r="R17" s="12" t="s">
        <v>185</v>
      </c>
    </row>
    <row r="18" spans="1:18" ht="20.25" customHeight="1">
      <c r="A18" s="5">
        <v>2567</v>
      </c>
      <c r="B18" s="7" t="s">
        <v>137</v>
      </c>
      <c r="C18" s="6" t="s">
        <v>65</v>
      </c>
      <c r="D18" s="6" t="s">
        <v>138</v>
      </c>
      <c r="E18" s="6" t="s">
        <v>139</v>
      </c>
      <c r="F18" s="6" t="s">
        <v>123</v>
      </c>
      <c r="G18" s="4" t="s">
        <v>197</v>
      </c>
      <c r="H18" s="8">
        <v>8500</v>
      </c>
      <c r="I18" s="4" t="s">
        <v>133</v>
      </c>
      <c r="J18" s="5" t="s">
        <v>134</v>
      </c>
      <c r="K18" s="5" t="s">
        <v>135</v>
      </c>
      <c r="L18" s="9">
        <v>8500</v>
      </c>
      <c r="M18" s="9">
        <v>8500</v>
      </c>
      <c r="N18" s="14" t="s">
        <v>187</v>
      </c>
      <c r="O18" s="5" t="s">
        <v>188</v>
      </c>
      <c r="P18" s="5">
        <v>67089575919</v>
      </c>
      <c r="Q18" s="5" t="s">
        <v>189</v>
      </c>
      <c r="R18" s="5" t="s">
        <v>190</v>
      </c>
    </row>
    <row r="19" spans="1:18" ht="20.25" customHeight="1">
      <c r="A19" s="5">
        <v>2567</v>
      </c>
      <c r="B19" s="7" t="s">
        <v>137</v>
      </c>
      <c r="C19" s="6" t="s">
        <v>65</v>
      </c>
      <c r="D19" s="6" t="s">
        <v>138</v>
      </c>
      <c r="E19" s="6" t="s">
        <v>139</v>
      </c>
      <c r="F19" s="6" t="s">
        <v>123</v>
      </c>
      <c r="G19" s="4" t="s">
        <v>193</v>
      </c>
      <c r="H19" s="8">
        <v>7300</v>
      </c>
      <c r="I19" s="4" t="s">
        <v>133</v>
      </c>
      <c r="J19" s="5" t="s">
        <v>134</v>
      </c>
      <c r="K19" s="5" t="s">
        <v>135</v>
      </c>
      <c r="L19" s="9">
        <v>7300</v>
      </c>
      <c r="M19" s="9">
        <v>7300</v>
      </c>
      <c r="N19" s="11" t="s">
        <v>187</v>
      </c>
      <c r="O19" s="5" t="s">
        <v>188</v>
      </c>
      <c r="P19" s="5">
        <v>67089575931</v>
      </c>
      <c r="Q19" s="5" t="s">
        <v>191</v>
      </c>
      <c r="R19" s="5" t="s">
        <v>192</v>
      </c>
    </row>
    <row r="20" spans="1:18" ht="20.25" customHeight="1">
      <c r="A20" s="5">
        <v>2567</v>
      </c>
      <c r="B20" s="7" t="s">
        <v>137</v>
      </c>
      <c r="C20" s="6" t="s">
        <v>65</v>
      </c>
      <c r="D20" s="6" t="s">
        <v>138</v>
      </c>
      <c r="E20" s="6" t="s">
        <v>139</v>
      </c>
      <c r="F20" s="6" t="s">
        <v>123</v>
      </c>
      <c r="G20" s="4" t="s">
        <v>194</v>
      </c>
      <c r="H20" s="8">
        <v>6320</v>
      </c>
      <c r="I20" s="4" t="s">
        <v>133</v>
      </c>
      <c r="J20" s="5" t="s">
        <v>134</v>
      </c>
      <c r="K20" s="5" t="s">
        <v>135</v>
      </c>
      <c r="L20" s="9">
        <v>6320</v>
      </c>
      <c r="M20" s="9">
        <v>6320</v>
      </c>
      <c r="N20" s="10">
        <v>3840800332765</v>
      </c>
      <c r="O20" s="13" t="s">
        <v>141</v>
      </c>
      <c r="P20" s="5">
        <v>67089575905</v>
      </c>
      <c r="Q20" s="5" t="s">
        <v>195</v>
      </c>
      <c r="R20" s="5" t="s">
        <v>195</v>
      </c>
    </row>
    <row r="21" spans="1:18" ht="20.25" customHeight="1">
      <c r="A21" s="5"/>
      <c r="B21" s="7"/>
      <c r="C21" s="6"/>
      <c r="D21" s="6"/>
      <c r="E21" s="6"/>
      <c r="F21" s="6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</row>
    <row r="22" spans="1:18" ht="20.25" customHeight="1">
      <c r="A22" s="5"/>
      <c r="B22" s="7"/>
      <c r="C22" s="6"/>
      <c r="D22" s="6"/>
      <c r="E22" s="6"/>
      <c r="F22" s="6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</row>
    <row r="23" spans="1:18" ht="20.25" customHeight="1">
      <c r="A23" s="5"/>
      <c r="B23" s="7"/>
      <c r="C23" s="6"/>
      <c r="D23" s="6"/>
      <c r="E23" s="6"/>
      <c r="F23" s="6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</row>
    <row r="24" spans="1:18" ht="20.25" customHeight="1">
      <c r="A24" s="5"/>
      <c r="B24" s="7"/>
      <c r="C24" s="6"/>
      <c r="D24" s="6"/>
      <c r="E24" s="6"/>
      <c r="F24" s="6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</row>
    <row r="25" spans="1:18" ht="20.25" customHeight="1">
      <c r="A25" s="5"/>
      <c r="B25" s="7"/>
      <c r="C25" s="6"/>
      <c r="D25" s="6"/>
      <c r="E25" s="6"/>
      <c r="F25" s="6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</row>
    <row r="26" spans="1:18" ht="20.25" customHeight="1">
      <c r="A26" s="5"/>
      <c r="B26" s="7"/>
      <c r="C26" s="6"/>
      <c r="D26" s="6"/>
      <c r="E26" s="6"/>
      <c r="F26" s="6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</row>
    <row r="27" spans="1:18" ht="20.25" customHeight="1">
      <c r="A27" s="5"/>
      <c r="B27" s="7"/>
      <c r="C27" s="6"/>
      <c r="D27" s="6"/>
      <c r="E27" s="6"/>
      <c r="F27" s="6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</row>
    <row r="28" spans="1:18" ht="20.25" customHeight="1">
      <c r="A28" s="5"/>
      <c r="B28" s="7"/>
      <c r="C28" s="6"/>
      <c r="D28" s="6"/>
      <c r="E28" s="6"/>
      <c r="F28" s="6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</row>
    <row r="29" spans="1:18" ht="20.25" customHeight="1">
      <c r="A29" s="5"/>
      <c r="B29" s="7"/>
      <c r="C29" s="6"/>
      <c r="D29" s="6"/>
      <c r="E29" s="6"/>
      <c r="F29" s="6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</row>
    <row r="30" spans="1:18" ht="20.25" customHeight="1">
      <c r="A30" s="5"/>
      <c r="B30" s="7"/>
      <c r="C30" s="6"/>
      <c r="D30" s="6"/>
      <c r="E30" s="6"/>
      <c r="F30" s="6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</row>
    <row r="31" spans="1:18" ht="20.25" customHeight="1">
      <c r="A31" s="5"/>
      <c r="B31" s="7"/>
      <c r="C31" s="6"/>
      <c r="D31" s="6"/>
      <c r="E31" s="6"/>
      <c r="F31" s="6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</row>
    <row r="32" spans="1:18" ht="20.2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</row>
    <row r="33" spans="1:18" ht="20.2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</row>
    <row r="34" spans="1:18" ht="20.2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</row>
    <row r="35" spans="1:18" ht="20.2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</row>
    <row r="36" spans="1:18" ht="20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</row>
    <row r="37" spans="1:18" ht="20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</row>
    <row r="38" spans="1:18" ht="20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</row>
    <row r="39" spans="1:18" ht="20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</row>
    <row r="40" spans="1:18" ht="20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</row>
    <row r="41" spans="1:18" ht="20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</row>
    <row r="42" spans="1:18" ht="20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</row>
    <row r="43" spans="1:18" ht="20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</row>
    <row r="44" spans="1:18" ht="20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</row>
    <row r="45" spans="1:18" ht="20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</row>
    <row r="46" spans="1:18" ht="20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</row>
    <row r="47" spans="1:18" ht="20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</row>
    <row r="48" spans="1:18" ht="20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</row>
    <row r="49" spans="1:18" ht="20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</row>
    <row r="50" spans="1:18" ht="20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</row>
    <row r="51" spans="1:18" ht="20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</row>
    <row r="52" spans="1:18" ht="20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</row>
    <row r="53" spans="1:18" ht="20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</row>
    <row r="54" spans="1:18" ht="20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</row>
    <row r="55" spans="1:18" ht="20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</row>
    <row r="56" spans="1:18" ht="20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</row>
    <row r="57" spans="1:18" ht="20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</row>
    <row r="58" spans="1:18" ht="20.2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</row>
    <row r="59" spans="1:18" ht="20.2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</row>
    <row r="60" spans="1:18" ht="20.2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</row>
    <row r="61" spans="1:18" ht="20.2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</row>
    <row r="62" spans="1:18" ht="20.2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</row>
    <row r="63" spans="1:18" ht="20.2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</row>
    <row r="64" spans="1:18" ht="20.2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</row>
    <row r="65" spans="1:18" ht="20.2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</row>
    <row r="66" spans="1:18" ht="20.2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</row>
    <row r="67" spans="1:18" ht="20.2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</row>
    <row r="68" spans="1:18" ht="20.2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</row>
    <row r="69" spans="1:18" ht="20.2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</row>
    <row r="70" spans="1:18" ht="20.2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</row>
    <row r="71" spans="1:18" ht="20.2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</row>
    <row r="72" spans="1:18" ht="20.2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</row>
    <row r="73" spans="1:18" ht="20.2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</row>
    <row r="74" spans="1:18" ht="20.2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</row>
    <row r="75" spans="1:18" ht="20.2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</row>
    <row r="76" spans="1:18" ht="20.2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</row>
    <row r="77" spans="1:18" ht="20.2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</row>
    <row r="78" spans="1:18" ht="20.2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</row>
    <row r="79" spans="1:18" ht="20.2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</row>
    <row r="80" spans="1:18" ht="20.2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</row>
    <row r="81" spans="1:18" ht="20.2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</row>
    <row r="82" spans="1:18" ht="20.2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</row>
    <row r="83" spans="1:18" ht="20.2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</row>
    <row r="84" spans="1:18" ht="20.2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</row>
    <row r="85" spans="1:18" ht="20.2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</row>
    <row r="86" spans="1:18" ht="20.2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</row>
    <row r="87" spans="1:18" ht="20.2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</row>
    <row r="88" spans="1:18" ht="20.2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</row>
    <row r="89" spans="1:18" ht="20.2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</row>
    <row r="90" spans="1:18" ht="20.2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</row>
    <row r="91" spans="1:18" ht="20.2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</row>
    <row r="92" spans="1:18" ht="20.2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</row>
    <row r="93" spans="1:18" ht="20.2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</row>
    <row r="94" spans="1:18" ht="20.2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</row>
    <row r="95" spans="1:18" ht="20.2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</row>
    <row r="96" spans="1:18" ht="20.2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</row>
    <row r="97" spans="1:18" ht="20.2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</row>
    <row r="98" spans="1:18" ht="20.2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</row>
    <row r="99" spans="1:18" ht="20.2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</row>
    <row r="100" spans="1:18" ht="20.2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</row>
  </sheetData>
  <dataValidations count="2">
    <dataValidation type="list" allowBlank="1" showInputMessage="1" showErrorMessage="1" prompt=" - " sqref="J2" xr:uid="{0B8868B5-29E9-4A41-A68C-196B869894C4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" xr:uid="{4AA6C3D5-ADC0-4F56-BBF1-36ADCF1E87E6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CDFC2-16E3-48E1-80CC-390004AA7453}">
  <dimension ref="A1:C100"/>
  <sheetViews>
    <sheetView workbookViewId="0"/>
  </sheetViews>
  <sheetFormatPr defaultColWidth="14.3984375" defaultRowHeight="15" customHeight="1"/>
  <cols>
    <col min="1" max="11" width="8" customWidth="1"/>
  </cols>
  <sheetData>
    <row r="1" spans="1:3" ht="22.5" customHeight="1">
      <c r="A1" s="1" t="s">
        <v>18</v>
      </c>
      <c r="B1" s="1" t="s">
        <v>19</v>
      </c>
      <c r="C1" s="1" t="s">
        <v>20</v>
      </c>
    </row>
    <row r="2" spans="1:3" ht="22.5" customHeight="1">
      <c r="A2" s="1" t="s">
        <v>21</v>
      </c>
      <c r="B2" s="1" t="s">
        <v>22</v>
      </c>
      <c r="C2" s="1" t="s">
        <v>23</v>
      </c>
    </row>
    <row r="3" spans="1:3" ht="22.5" customHeight="1">
      <c r="A3" s="1" t="s">
        <v>24</v>
      </c>
      <c r="B3" s="1" t="s">
        <v>5</v>
      </c>
      <c r="C3" s="1" t="s">
        <v>25</v>
      </c>
    </row>
    <row r="4" spans="1:3" ht="22.5" customHeight="1">
      <c r="A4" s="1" t="s">
        <v>26</v>
      </c>
      <c r="B4" s="1" t="s">
        <v>27</v>
      </c>
      <c r="C4" s="1" t="s">
        <v>28</v>
      </c>
    </row>
    <row r="5" spans="1:3" ht="22.5" customHeight="1">
      <c r="A5" s="1" t="s">
        <v>29</v>
      </c>
      <c r="B5" s="1" t="s">
        <v>30</v>
      </c>
      <c r="C5" s="1" t="s">
        <v>31</v>
      </c>
    </row>
    <row r="6" spans="1:3" ht="22.5" customHeight="1">
      <c r="A6" s="1" t="s">
        <v>32</v>
      </c>
      <c r="B6" s="1" t="s">
        <v>33</v>
      </c>
      <c r="C6" s="1" t="s">
        <v>34</v>
      </c>
    </row>
    <row r="7" spans="1:3" ht="22.5" customHeight="1">
      <c r="A7" s="1" t="s">
        <v>35</v>
      </c>
      <c r="B7" s="1" t="s">
        <v>36</v>
      </c>
      <c r="C7" s="1" t="s">
        <v>37</v>
      </c>
    </row>
    <row r="8" spans="1:3" ht="22.5" customHeight="1">
      <c r="A8" s="1" t="s">
        <v>38</v>
      </c>
      <c r="B8" s="1" t="s">
        <v>39</v>
      </c>
      <c r="C8" s="1" t="s">
        <v>40</v>
      </c>
    </row>
    <row r="9" spans="1:3" ht="22.5" customHeight="1">
      <c r="A9" s="1" t="s">
        <v>41</v>
      </c>
      <c r="B9" s="1" t="s">
        <v>42</v>
      </c>
      <c r="C9" s="1" t="s">
        <v>43</v>
      </c>
    </row>
    <row r="10" spans="1:3" ht="22.5" customHeight="1">
      <c r="A10" s="1" t="s">
        <v>44</v>
      </c>
      <c r="B10" s="1" t="s">
        <v>45</v>
      </c>
      <c r="C10" s="1" t="s">
        <v>46</v>
      </c>
    </row>
    <row r="11" spans="1:3" ht="22.5" customHeight="1">
      <c r="A11" s="1" t="s">
        <v>47</v>
      </c>
      <c r="B11" s="1" t="s">
        <v>48</v>
      </c>
      <c r="C11" s="1" t="s">
        <v>49</v>
      </c>
    </row>
    <row r="12" spans="1:3" ht="22.5" customHeight="1">
      <c r="A12" s="1" t="s">
        <v>50</v>
      </c>
      <c r="B12" s="1" t="s">
        <v>51</v>
      </c>
      <c r="C12" s="1" t="s">
        <v>52</v>
      </c>
    </row>
    <row r="13" spans="1:3" ht="22.5" customHeight="1">
      <c r="A13" s="1" t="s">
        <v>53</v>
      </c>
      <c r="B13" s="1" t="s">
        <v>54</v>
      </c>
      <c r="C13" s="1" t="s">
        <v>55</v>
      </c>
    </row>
    <row r="14" spans="1:3" ht="22.5" customHeight="1">
      <c r="A14" s="1" t="s">
        <v>56</v>
      </c>
      <c r="B14" s="1" t="s">
        <v>57</v>
      </c>
      <c r="C14" s="1" t="s">
        <v>58</v>
      </c>
    </row>
    <row r="15" spans="1:3" ht="22.5" customHeight="1">
      <c r="A15" s="1" t="s">
        <v>59</v>
      </c>
      <c r="B15" s="1" t="s">
        <v>60</v>
      </c>
      <c r="C15" s="1" t="s">
        <v>61</v>
      </c>
    </row>
    <row r="16" spans="1:3" ht="22.5" customHeight="1">
      <c r="A16" s="1" t="s">
        <v>62</v>
      </c>
      <c r="B16" s="1" t="s">
        <v>63</v>
      </c>
      <c r="C16" s="1" t="s">
        <v>64</v>
      </c>
    </row>
    <row r="17" spans="1:3" ht="22.5" customHeight="1">
      <c r="A17" s="1" t="s">
        <v>65</v>
      </c>
      <c r="B17" s="1" t="s">
        <v>66</v>
      </c>
      <c r="C17" s="1" t="s">
        <v>67</v>
      </c>
    </row>
    <row r="18" spans="1:3" ht="22.5" customHeight="1">
      <c r="A18" s="1" t="s">
        <v>68</v>
      </c>
      <c r="C18" s="1" t="s">
        <v>69</v>
      </c>
    </row>
    <row r="19" spans="1:3" ht="22.5" customHeight="1">
      <c r="A19" s="1" t="s">
        <v>70</v>
      </c>
      <c r="C19" s="1" t="s">
        <v>71</v>
      </c>
    </row>
    <row r="20" spans="1:3" ht="22.5" customHeight="1">
      <c r="A20" s="1" t="s">
        <v>72</v>
      </c>
      <c r="C20" s="1" t="s">
        <v>73</v>
      </c>
    </row>
    <row r="21" spans="1:3" ht="22.5" customHeight="1">
      <c r="A21" s="1" t="s">
        <v>74</v>
      </c>
      <c r="C21" s="1" t="s">
        <v>75</v>
      </c>
    </row>
    <row r="22" spans="1:3" ht="22.5" customHeight="1">
      <c r="C22" s="1" t="s">
        <v>76</v>
      </c>
    </row>
    <row r="23" spans="1:3" ht="22.5" customHeight="1">
      <c r="C23" s="1" t="s">
        <v>77</v>
      </c>
    </row>
    <row r="24" spans="1:3" ht="22.5" customHeight="1">
      <c r="C24" s="1" t="s">
        <v>78</v>
      </c>
    </row>
    <row r="25" spans="1:3" ht="22.5" customHeight="1">
      <c r="C25" s="1" t="s">
        <v>79</v>
      </c>
    </row>
    <row r="26" spans="1:3" ht="22.5" customHeight="1">
      <c r="C26" s="1" t="s">
        <v>80</v>
      </c>
    </row>
    <row r="27" spans="1:3" ht="22.5" customHeight="1">
      <c r="C27" s="1" t="s">
        <v>81</v>
      </c>
    </row>
    <row r="28" spans="1:3" ht="22.5" customHeight="1">
      <c r="C28" s="1" t="s">
        <v>82</v>
      </c>
    </row>
    <row r="29" spans="1:3" ht="22.5" customHeight="1">
      <c r="C29" s="1" t="s">
        <v>83</v>
      </c>
    </row>
    <row r="30" spans="1:3" ht="22.5" customHeight="1">
      <c r="C30" s="1" t="s">
        <v>84</v>
      </c>
    </row>
    <row r="31" spans="1:3" ht="22.5" customHeight="1">
      <c r="C31" s="1" t="s">
        <v>85</v>
      </c>
    </row>
    <row r="32" spans="1:3" ht="22.5" customHeight="1">
      <c r="C32" s="1" t="s">
        <v>86</v>
      </c>
    </row>
    <row r="33" spans="3:3" ht="22.5" customHeight="1">
      <c r="C33" s="1" t="s">
        <v>87</v>
      </c>
    </row>
    <row r="34" spans="3:3" ht="22.5" customHeight="1">
      <c r="C34" s="1" t="s">
        <v>88</v>
      </c>
    </row>
    <row r="35" spans="3:3" ht="22.5" customHeight="1">
      <c r="C35" s="1" t="s">
        <v>89</v>
      </c>
    </row>
    <row r="36" spans="3:3" ht="22.5" customHeight="1">
      <c r="C36" s="1" t="s">
        <v>90</v>
      </c>
    </row>
    <row r="37" spans="3:3" ht="22.5" customHeight="1">
      <c r="C37" s="1" t="s">
        <v>91</v>
      </c>
    </row>
    <row r="38" spans="3:3" ht="22.5" customHeight="1">
      <c r="C38" s="1" t="s">
        <v>92</v>
      </c>
    </row>
    <row r="39" spans="3:3" ht="22.5" customHeight="1">
      <c r="C39" s="1" t="s">
        <v>93</v>
      </c>
    </row>
    <row r="40" spans="3:3" ht="22.5" customHeight="1">
      <c r="C40" s="1" t="s">
        <v>94</v>
      </c>
    </row>
    <row r="41" spans="3:3" ht="22.5" customHeight="1">
      <c r="C41" s="1" t="s">
        <v>95</v>
      </c>
    </row>
    <row r="42" spans="3:3" ht="22.5" customHeight="1">
      <c r="C42" s="1" t="s">
        <v>96</v>
      </c>
    </row>
    <row r="43" spans="3:3" ht="22.5" customHeight="1">
      <c r="C43" s="1" t="s">
        <v>97</v>
      </c>
    </row>
    <row r="44" spans="3:3" ht="22.5" customHeight="1">
      <c r="C44" s="1" t="s">
        <v>98</v>
      </c>
    </row>
    <row r="45" spans="3:3" ht="22.5" customHeight="1">
      <c r="C45" s="1" t="s">
        <v>99</v>
      </c>
    </row>
    <row r="46" spans="3:3" ht="22.5" customHeight="1">
      <c r="C46" s="1" t="s">
        <v>100</v>
      </c>
    </row>
    <row r="47" spans="3:3" ht="22.5" customHeight="1">
      <c r="C47" s="1" t="s">
        <v>101</v>
      </c>
    </row>
    <row r="48" spans="3:3" ht="22.5" customHeight="1">
      <c r="C48" s="1" t="s">
        <v>102</v>
      </c>
    </row>
    <row r="49" spans="3:3" ht="22.5" customHeight="1">
      <c r="C49" s="1" t="s">
        <v>103</v>
      </c>
    </row>
    <row r="50" spans="3:3" ht="22.5" customHeight="1">
      <c r="C50" s="1" t="s">
        <v>104</v>
      </c>
    </row>
    <row r="51" spans="3:3" ht="22.5" customHeight="1">
      <c r="C51" s="1" t="s">
        <v>105</v>
      </c>
    </row>
    <row r="52" spans="3:3" ht="22.5" customHeight="1">
      <c r="C52" s="1" t="s">
        <v>106</v>
      </c>
    </row>
    <row r="53" spans="3:3" ht="22.5" customHeight="1">
      <c r="C53" s="1" t="s">
        <v>107</v>
      </c>
    </row>
    <row r="54" spans="3:3" ht="22.5" customHeight="1">
      <c r="C54" s="1" t="s">
        <v>108</v>
      </c>
    </row>
    <row r="55" spans="3:3" ht="22.5" customHeight="1">
      <c r="C55" s="1" t="s">
        <v>109</v>
      </c>
    </row>
    <row r="56" spans="3:3" ht="22.5" customHeight="1">
      <c r="C56" s="1" t="s">
        <v>110</v>
      </c>
    </row>
    <row r="57" spans="3:3" ht="22.5" customHeight="1">
      <c r="C57" s="1" t="s">
        <v>111</v>
      </c>
    </row>
    <row r="58" spans="3:3" ht="22.5" customHeight="1">
      <c r="C58" s="1" t="s">
        <v>112</v>
      </c>
    </row>
    <row r="59" spans="3:3" ht="22.5" customHeight="1">
      <c r="C59" s="1" t="s">
        <v>113</v>
      </c>
    </row>
    <row r="60" spans="3:3" ht="22.5" customHeight="1">
      <c r="C60" s="1" t="s">
        <v>114</v>
      </c>
    </row>
    <row r="61" spans="3:3" ht="22.5" customHeight="1">
      <c r="C61" s="1" t="s">
        <v>115</v>
      </c>
    </row>
    <row r="62" spans="3:3" ht="22.5" customHeight="1">
      <c r="C62" s="1" t="s">
        <v>116</v>
      </c>
    </row>
    <row r="63" spans="3:3" ht="22.5" customHeight="1">
      <c r="C63" s="1" t="s">
        <v>117</v>
      </c>
    </row>
    <row r="64" spans="3:3" ht="22.5" customHeight="1">
      <c r="C64" s="1" t="s">
        <v>118</v>
      </c>
    </row>
    <row r="65" spans="3:3" ht="22.5" customHeight="1">
      <c r="C65" s="1" t="s">
        <v>119</v>
      </c>
    </row>
    <row r="66" spans="3:3" ht="22.5" customHeight="1">
      <c r="C66" s="1" t="s">
        <v>120</v>
      </c>
    </row>
    <row r="67" spans="3:3" ht="22.5" customHeight="1">
      <c r="C67" s="1" t="s">
        <v>121</v>
      </c>
    </row>
    <row r="68" spans="3:3" ht="22.5" customHeight="1">
      <c r="C68" s="1" t="s">
        <v>122</v>
      </c>
    </row>
    <row r="69" spans="3:3" ht="22.5" customHeight="1">
      <c r="C69" s="1" t="s">
        <v>123</v>
      </c>
    </row>
    <row r="70" spans="3:3" ht="22.5" customHeight="1">
      <c r="C70" s="1" t="s">
        <v>124</v>
      </c>
    </row>
    <row r="71" spans="3:3" ht="22.5" customHeight="1">
      <c r="C71" s="1" t="s">
        <v>125</v>
      </c>
    </row>
    <row r="72" spans="3:3" ht="22.5" customHeight="1">
      <c r="C72" s="1" t="s">
        <v>126</v>
      </c>
    </row>
    <row r="73" spans="3:3" ht="22.5" customHeight="1">
      <c r="C73" s="1" t="s">
        <v>127</v>
      </c>
    </row>
    <row r="74" spans="3:3" ht="22.5" customHeight="1">
      <c r="C74" s="1" t="s">
        <v>128</v>
      </c>
    </row>
    <row r="75" spans="3:3" ht="22.5" customHeight="1">
      <c r="C75" s="1" t="s">
        <v>129</v>
      </c>
    </row>
    <row r="76" spans="3:3" ht="22.5" customHeight="1">
      <c r="C76" s="1" t="s">
        <v>130</v>
      </c>
    </row>
    <row r="77" spans="3:3" ht="22.5" customHeight="1">
      <c r="C77" s="1" t="s">
        <v>131</v>
      </c>
    </row>
    <row r="78" spans="3:3" ht="22.5" customHeight="1">
      <c r="C78" s="1" t="s">
        <v>132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TIP</cp:lastModifiedBy>
  <dcterms:created xsi:type="dcterms:W3CDTF">2023-09-21T14:37:46Z</dcterms:created>
  <dcterms:modified xsi:type="dcterms:W3CDTF">2024-08-25T13:40:16Z</dcterms:modified>
</cp:coreProperties>
</file>