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watta\OneDrive\Desktop\"/>
    </mc:Choice>
  </mc:AlternateContent>
  <xr:revisionPtr revIDLastSave="0" documentId="13_ncr:1_{2A81534A-84E8-45A3-AEBF-27468640A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0"/>
</workbook>
</file>

<file path=xl/sharedStrings.xml><?xml version="1.0" encoding="utf-8"?>
<sst xmlns="http://schemas.openxmlformats.org/spreadsheetml/2006/main" count="1246" uniqueCount="242">
  <si>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</si>
  <si>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</si>
  <si>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</si>
  <si>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</si>
  <si>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</si>
  <si>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</si>
  <si>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</si>
  <si>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</si>
  <si>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</si>
  <si>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</si>
  <si>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</si>
  <si>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</si>
  <si>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</si>
  <si>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</si>
  <si>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</si>
  <si>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</si>
  <si>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</si>
  <si>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</si>
  <si>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</si>
  <si>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</si>
  <si>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</si>
  <si>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</si>
  <si>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</si>
  <si>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</si>
  <si>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</si>
  <si>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</si>
  <si>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</si>
  <si>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</si>
  <si>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</si>
  <si>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</si>
  <si>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</si>
  <si>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</si>
  <si>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</si>
  <si>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</si>
  <si>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</si>
  <si>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</si>
  <si>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</si>
  <si>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</si>
  <si>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</si>
  <si>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</si>
  <si>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</si>
  <si>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</si>
  <si>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</si>
  <si>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</si>
  <si>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</si>
  <si>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</si>
  <si>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</si>
  <si>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</si>
  <si>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</si>
  <si>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</si>
  <si>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</si>
  <si>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</si>
  <si>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</si>
  <si>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</si>
  <si>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</si>
  <si>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</si>
  <si>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</si>
  <si>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</si>
  <si>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</si>
  <si>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</si>
  <si>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</si>
  <si>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</si>
  <si>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</si>
  <si>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</si>
  <si>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</si>
  <si>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</si>
  <si>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</si>
  <si>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</si>
  <si>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</si>
  <si>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</si>
  <si>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</si>
  <si>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</si>
  <si>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</si>
  <si>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</si>
  <si>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</si>
  <si>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</si>
  <si>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</si>
  <si>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</si>
  <si>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</si>
  <si>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</si>
  <si>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</si>
  <si>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</si>
  <si>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</si>
  <si>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</si>
  <si>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</si>
  <si>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</si>
  <si>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</si>
  <si>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</si>
  <si>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</si>
  <si>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</si>
  <si>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</si>
  <si>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</si>
  <si>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</si>
  <si>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</si>
  <si>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</si>
  <si>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</si>
  <si>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</si>
  <si>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</si>
  <si>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</si>
  <si>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</si>
  <si>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</si>
  <si>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</si>
  <si>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</si>
  <si>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</si>
  <si>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</si>
  <si>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</si>
  <si>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</si>
  <si>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</si>
  <si>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</si>
  <si>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</si>
  <si>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</si>
  <si>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</si>
  <si>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</si>
  <si>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</si>
  <si>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</si>
  <si>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</si>
  <si>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</si>
  <si>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</si>
  <si>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</si>
  <si>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</si>
  <si>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</si>
  <si>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</si>
  <si>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</si>
  <si>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</si>
  <si>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</si>
  <si>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</si>
  <si>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</si>
  <si>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</si>
  <si>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</si>
  <si>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</si>
  <si>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</si>
  <si>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</si>
  <si>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</si>
  <si>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</si>
  <si>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</si>
  <si>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</si>
  <si>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</si>
  <si>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</si>
  <si>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</si>
  <si>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</si>
  <si>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</si>
  <si>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</si>
  <si>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</si>
  <si>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</si>
  <si>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</si>
  <si>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</si>
  <si>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โรงเรียนบ้านทุ่งรักชัยพัฒน์</t>
  </si>
  <si>
    <t>คุระบุรี</t>
  </si>
  <si>
    <t>สิ้นสุดสัญญา</t>
  </si>
  <si>
    <t>จัดซื้อน้ำมันรถโรงเรียน</t>
  </si>
  <si>
    <t>จัดซื้อน้ำมันตัดหญ้า</t>
  </si>
  <si>
    <t>๒,๓oo.oo</t>
  </si>
  <si>
    <t>บริษัทพีดีพี กรุ๊ป จำกัด</t>
  </si>
  <si>
    <t>1,ooo.oo</t>
  </si>
  <si>
    <t>๒,279.oo</t>
  </si>
  <si>
    <t>จ้างทำอาหารว่าง</t>
  </si>
  <si>
    <t>นางวันพร ผ่องแผ้ว</t>
  </si>
  <si>
    <t>ซื้อวัสดุ</t>
  </si>
  <si>
    <t>643.oo</t>
  </si>
  <si>
    <t>ร้านต้นปาล์มเครื่องเขียน</t>
  </si>
  <si>
    <t>ซื้อวัสดุอุปกรณ์ทำความสะอาด</t>
  </si>
  <si>
    <t>บริษัท พังงาพลา ซ่าจำกัด</t>
  </si>
  <si>
    <t>ซื้อสายเป่าเมโลเดี้ยน</t>
  </si>
  <si>
    <t>4,2oo.oo</t>
  </si>
  <si>
    <t>บริษัท พังงาพลาซ่า จำกัด</t>
  </si>
  <si>
    <t>จ้างทำอาหารว่างกิจกรรมคณิต</t>
  </si>
  <si>
    <t>จัดซื้อวัสดุ</t>
  </si>
  <si>
    <t>4,784.oo</t>
  </si>
  <si>
    <t>จ้างเหมารถตู้งานศิลปหัตถกรรม</t>
  </si>
  <si>
    <t>๓,ooo.oo</t>
  </si>
  <si>
    <t>นายไพจิตร ผ่องแผ้ว</t>
  </si>
  <si>
    <t>1,723.oo</t>
  </si>
  <si>
    <t>2,827.oo</t>
  </si>
  <si>
    <t>ซื้อน้ำมัน</t>
  </si>
  <si>
    <t>45o.oo</t>
  </si>
  <si>
    <t>1,o25.oo</t>
  </si>
  <si>
    <t>จ้างเหมารถบัส</t>
  </si>
  <si>
    <t>ซื้อน้ำมันรถ</t>
  </si>
  <si>
    <t>2,111.oo</t>
  </si>
  <si>
    <t>จ้างเหมารถตู้ค่ายลูกเสือ</t>
  </si>
  <si>
    <t>950.oo</t>
  </si>
  <si>
    <t>นายชาตรี ตันเจริญรัตน์</t>
  </si>
  <si>
    <t>จ้างทำไวนิลค่ายอังกฤษ</t>
  </si>
  <si>
    <t>๕๗๖.oo</t>
  </si>
  <si>
    <t>จ้างทำอาหารและอาหารว่าง</t>
  </si>
  <si>
    <t>จ้างทำอาหารว่างลูกเสือสำรอง</t>
  </si>
  <si>
    <t>5,5oo.oo</t>
  </si>
  <si>
    <t xml:space="preserve">ร้านที.ซี.ดีไซด์  </t>
  </si>
  <si>
    <t>ซื้อหมึกเครื่องถ่ายเอกสาร</t>
  </si>
  <si>
    <t>4,5oo.oo</t>
  </si>
  <si>
    <t>ซื้อวัสดุฝ่ายบริหารงานทั่วไป</t>
  </si>
  <si>
    <t>7,5oo.oo</t>
  </si>
  <si>
    <t>ซื้อวัสดุฝ่ายบริหารงานวิชาการ</t>
  </si>
  <si>
    <t>5,ooo.oo</t>
  </si>
  <si>
    <t>6,3oo.oo</t>
  </si>
  <si>
    <t>จ้างซ่อมรถโรงเรียน</t>
  </si>
  <si>
    <t>๒,๔oo.oo</t>
  </si>
  <si>
    <t>17,3๔o.oo</t>
  </si>
  <si>
    <t>อู่เสรี</t>
  </si>
  <si>
    <t>๑,๒oo.oo</t>
  </si>
  <si>
    <t>6,352.oo</t>
  </si>
  <si>
    <t>ซื้อประกันรถโรงเรียน</t>
  </si>
  <si>
    <t>๑,ooo.oo</t>
  </si>
  <si>
    <t>497.oo</t>
  </si>
  <si>
    <t>1,235.oo</t>
  </si>
  <si>
    <t>ห้างหุ้นส่วนจำกัด สินอำนวยค้าวัสดุ</t>
  </si>
  <si>
    <t xml:space="preserve">บริษัทวิริยะประกันภัย จำกัด (มหาชน)  </t>
  </si>
  <si>
    <t>35o.oo</t>
  </si>
  <si>
    <t>จ้างทำไวนิล กิจกรรมสำคัญ</t>
  </si>
  <si>
    <t>ซื้อคอสวมไมค์</t>
  </si>
  <si>
    <t>24o.oo</t>
  </si>
  <si>
    <t xml:space="preserve">ร้านอามรินทร์ เครื่องตัดหญ้า </t>
  </si>
  <si>
    <t>ซื้ออาหารและเครื่องดื่ม</t>
  </si>
  <si>
    <t>9,135.oo</t>
  </si>
  <si>
    <t>บริษัทเรสเทอรองตส์ ดีเวลลอปเม้นท์ จำกัด</t>
  </si>
  <si>
    <t>494.oo</t>
  </si>
  <si>
    <t>32o.oo</t>
  </si>
  <si>
    <t>2,376.oo</t>
  </si>
  <si>
    <t>624.oo</t>
  </si>
  <si>
    <t>1,977.oo</t>
  </si>
  <si>
    <t>1,58o.oo</t>
  </si>
  <si>
    <t>ซื้อหนังสืออ่านไม่ออก เขียนไม่ได้</t>
  </si>
  <si>
    <t>11,866.oo</t>
  </si>
  <si>
    <t>จ้างเหมารถตู้</t>
  </si>
  <si>
    <t>สถานศึกษา</t>
  </si>
  <si>
    <t>-</t>
  </si>
  <si>
    <t>อื่นๆ</t>
  </si>
  <si>
    <t>66027176578</t>
  </si>
  <si>
    <t>66037552495</t>
  </si>
  <si>
    <t>66109357876</t>
  </si>
  <si>
    <t>66109053281</t>
  </si>
  <si>
    <t>66109109405</t>
  </si>
  <si>
    <t>66099306848</t>
  </si>
  <si>
    <t>66129290281</t>
  </si>
  <si>
    <t>66097306535</t>
  </si>
  <si>
    <r>
      <t>๑,๙๘o</t>
    </r>
    <r>
      <rPr>
        <sz val="16"/>
        <rFont val="TH NiramitIT๙"/>
      </rPr>
      <t>.oo</t>
    </r>
  </si>
  <si>
    <r>
      <t>4,431</t>
    </r>
    <r>
      <rPr>
        <sz val="16"/>
        <rFont val="TH NiramitIT๙"/>
      </rPr>
      <t>.oo</t>
    </r>
  </si>
  <si>
    <r>
      <t>๑,๒oo</t>
    </r>
    <r>
      <rPr>
        <sz val="16"/>
        <rFont val="TH NiramitIT๙"/>
      </rPr>
      <t>.oo</t>
    </r>
  </si>
  <si>
    <r>
      <t>๒</t>
    </r>
    <r>
      <rPr>
        <sz val="16"/>
        <color rgb="FF000000"/>
        <rFont val="TH NiramitIT๙"/>
      </rPr>
      <t>๘</t>
    </r>
    <r>
      <rPr>
        <sz val="16"/>
        <rFont val="TH NiramitIT๙"/>
      </rPr>
      <t>,ooo.oo</t>
    </r>
  </si>
  <si>
    <r>
      <t>๑๒,๖๖o</t>
    </r>
    <r>
      <rPr>
        <sz val="16"/>
        <rFont val="TH NiramitIT๙"/>
      </rPr>
      <t>.oo</t>
    </r>
  </si>
  <si>
    <t xml:space="preserve">รายงานสรุปผลการจัดซื้อจัดจ้างของโรงเรียนบ้านทุ่งรักชัยพัฒน์ </t>
  </si>
  <si>
    <t>รายงานผลการจัดซื้อจัดจ้างของโรงเรียนบ้านทุ่งรักชัยพัฒน์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</si>
</sst>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000]0\ 0000\ 00000\ 00\ 0"/>
    <numFmt numFmtId="165" formatCode="[$-107041E]d\ mmm\ yy;@"/>
  </numFmts>
  <fonts count="18">
    <font>
      <sz val="11"/>
      <name val="Calibri"/>
      <scheme val="minor"/>
    </font>
    <font>
      <sz val="16"/>
      <name val="Sarabun"/>
    </font>
    <font>
      <sz val="18"/>
      <name val="Sarabun"/>
    </font>
    <font>
      <sz val="26"/>
      <name val="TH Sarabun New"/>
      <family val="2"/>
    </font>
    <font>
      <sz val="11"/>
      <name val="TH Sarabun New"/>
      <family val="2"/>
    </font>
    <font>
      <b/>
      <sz val="18"/>
      <name val="TH Sarabun New"/>
      <family val="2"/>
    </font>
    <font>
      <sz val="16"/>
      <name val="TH Sarabun New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8"/>
      <color rgb="FF000000"/>
      <name val="TH SarabunIT๙"/>
      <family val="2"/>
    </font>
    <font>
      <sz val="8"/>
      <name val="Calibri"/>
      <family val="2"/>
      <scheme val="minor"/>
    </font>
    <font>
      <sz val="11"/>
      <name val="TH NiramitIT๙"/>
    </font>
    <font>
      <sz val="16"/>
      <name val="TH NiramitIT๙"/>
    </font>
    <font>
      <sz val="16"/>
      <color rgb="FF000000"/>
      <name val="TH NiramitIT๙"/>
    </font>
    <font>
      <b/>
      <sz val="16"/>
      <color theme="0"/>
      <name val="TH NiramitIT๙"/>
    </font>
    <font>
      <b/>
      <sz val="26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B686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14" fillId="2" borderId="3" xfId="0" applyFont="1" applyFill="1" applyBorder="1" applyAlignment="1">
      <alignment horizontal="center" wrapText="1"/>
    </xf>
    <xf numFmtId="165" fontId="14" fillId="2" borderId="3" xfId="0" applyNumberFormat="1" applyFont="1" applyFill="1" applyBorder="1" applyAlignment="1">
      <alignment horizontal="center" wrapText="1"/>
    </xf>
    <xf numFmtId="0" fontId="11" fillId="3" borderId="0" xfId="0" applyFont="1" applyFill="1" applyAlignment="1">
      <alignment wrapText="1"/>
    </xf>
    <xf numFmtId="0" fontId="12" fillId="3" borderId="0" xfId="0" applyFont="1" applyFill="1" applyAlignment="1">
      <alignment wrapText="1"/>
    </xf>
    <xf numFmtId="165" fontId="12" fillId="3" borderId="0" xfId="0" applyNumberFormat="1" applyFont="1" applyFill="1" applyAlignment="1">
      <alignment wrapText="1"/>
    </xf>
    <xf numFmtId="165" fontId="11" fillId="3" borderId="0" xfId="0" applyNumberFormat="1" applyFont="1" applyFill="1" applyAlignment="1">
      <alignment wrapText="1"/>
    </xf>
    <xf numFmtId="0" fontId="12" fillId="4" borderId="3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wrapText="1"/>
    </xf>
    <xf numFmtId="0" fontId="13" fillId="4" borderId="3" xfId="0" applyFont="1" applyFill="1" applyBorder="1" applyAlignment="1">
      <alignment horizontal="center" wrapText="1"/>
    </xf>
    <xf numFmtId="164" fontId="12" fillId="4" borderId="3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wrapText="1"/>
    </xf>
    <xf numFmtId="0" fontId="12" fillId="4" borderId="3" xfId="0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left" wrapText="1"/>
    </xf>
    <xf numFmtId="4" fontId="12" fillId="4" borderId="3" xfId="0" applyNumberFormat="1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6" fillId="3" borderId="0" xfId="0" applyFont="1" applyFill="1"/>
    <xf numFmtId="0" fontId="5" fillId="3" borderId="0" xfId="0" applyFont="1" applyFill="1"/>
    <xf numFmtId="0" fontId="9" fillId="4" borderId="1" xfId="0" applyFont="1" applyFill="1" applyBorder="1"/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 editAs="oneCell">
    <xdr:from>
      <xdr:col>5</xdr:col>
      <xdr:colOff>209550</xdr:colOff>
      <xdr:row>0</xdr:row>
      <xdr:rowOff>0</xdr:rowOff>
    </xdr:from>
    <xdr:to>
      <xdr:col>5</xdr:col>
      <xdr:colOff>1431043</xdr:colOff>
      <xdr:row>0</xdr:row>
      <xdr:rowOff>1217648</xdr:rowOff>
    </xdr:to>
    <xdr:pic>
      <xdr:nvPicPr>
        <xdr:cNvPr id="2" name="Picture 1" descr="ไม่มีคำอธิบาย">
          <a:extLst>
            <a:ext uri="{FF2B5EF4-FFF2-40B4-BE49-F238E27FC236}">
              <a16:creationId xmlns:a16="http://schemas.microsoft.com/office/drawing/2014/main" id="{AC547BC4-CB8B-419E-88E3-5CB2291C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1221493" cy="1217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155241</xdr:colOff>
      <xdr:row>0</xdr:row>
      <xdr:rowOff>0</xdr:rowOff>
    </xdr:from>
    <xdr:to>
      <xdr:col>10</xdr:col>
      <xdr:colOff>194525</xdr:colOff>
      <xdr:row>0</xdr:row>
      <xdr:rowOff>1472045</xdr:rowOff>
    </xdr:to>
    <xdr:pic>
      <xdr:nvPicPr>
        <xdr:cNvPr id="2" name="Picture 1" descr="ไม่มีคำอธิบาย">
          <a:extLst>
            <a:ext uri="{FF2B5EF4-FFF2-40B4-BE49-F238E27FC236}">
              <a16:creationId xmlns:a16="http://schemas.microsoft.com/office/drawing/2014/main" id="{A176FB5F-1B58-4BCF-8FFB-7B6DE9D99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968" y="0"/>
          <a:ext cx="1476693" cy="147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O7" sqref="O7"/>
    </sheetView>
  </sheetViews>
  <sheetFormatPr defaultColWidth="14.42578125" defaultRowHeight="15" customHeight="1"/>
  <cols>
    <col min="1" max="3" width="9" style="28" customWidth="1"/>
    <col min="4" max="4" width="35.140625" style="28" customWidth="1"/>
    <col min="5" max="5" width="14.140625" style="28" customWidth="1"/>
    <col min="6" max="6" width="23.28515625" style="28" customWidth="1"/>
    <col min="7" max="15" width="9" style="28" customWidth="1"/>
    <col min="16" max="16" width="8" style="28" customWidth="1"/>
    <col min="17" max="16384" width="14.42578125" style="28"/>
  </cols>
  <sheetData>
    <row r="1" spans="1:16" ht="129" customHeight="1">
      <c r="A1" s="25" t="s">
        <v>240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33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22.5" customHeight="1">
      <c r="A3" s="29" t="s">
        <v>1</v>
      </c>
      <c r="B3" s="30"/>
      <c r="C3" s="30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27"/>
    </row>
    <row r="4" spans="1:16" ht="20.2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7"/>
    </row>
    <row r="5" spans="1:16" ht="20.25" customHeight="1">
      <c r="A5" s="31"/>
      <c r="B5" s="31"/>
      <c r="C5" s="31"/>
      <c r="D5" s="37" t="s">
        <v>2</v>
      </c>
      <c r="E5" s="37" t="s">
        <v>3</v>
      </c>
      <c r="F5" s="37" t="s">
        <v>4</v>
      </c>
      <c r="G5" s="31"/>
      <c r="H5" s="31"/>
      <c r="I5" s="31"/>
      <c r="J5" s="31"/>
      <c r="K5" s="31"/>
      <c r="L5" s="31"/>
      <c r="M5" s="31"/>
      <c r="N5" s="31"/>
      <c r="O5" s="31"/>
      <c r="P5" s="27"/>
    </row>
    <row r="6" spans="1:16" ht="22.5" customHeight="1">
      <c r="A6" s="31"/>
      <c r="B6" s="31"/>
      <c r="C6" s="31"/>
      <c r="D6" s="33" t="s">
        <v>5</v>
      </c>
      <c r="E6" s="34" t="s">
        <v>225</v>
      </c>
      <c r="F6" s="34" t="s">
        <v>225</v>
      </c>
      <c r="G6" s="31"/>
      <c r="H6" s="31"/>
      <c r="I6" s="31"/>
      <c r="J6" s="31"/>
      <c r="K6" s="31"/>
      <c r="L6" s="31"/>
      <c r="M6" s="31"/>
      <c r="N6" s="31"/>
      <c r="O6" s="31"/>
      <c r="P6" s="27"/>
    </row>
    <row r="7" spans="1:16" ht="22.5" customHeight="1">
      <c r="A7" s="31"/>
      <c r="B7" s="31"/>
      <c r="C7" s="31"/>
      <c r="D7" s="33" t="s">
        <v>6</v>
      </c>
      <c r="E7" s="34" t="s">
        <v>225</v>
      </c>
      <c r="F7" s="34" t="s">
        <v>225</v>
      </c>
      <c r="G7" s="31"/>
      <c r="H7" s="31"/>
      <c r="I7" s="31"/>
      <c r="J7" s="31"/>
      <c r="K7" s="31"/>
      <c r="L7" s="31"/>
      <c r="M7" s="31"/>
      <c r="N7" s="31"/>
      <c r="O7" s="31"/>
      <c r="P7" s="27"/>
    </row>
    <row r="8" spans="1:16" ht="22.5" customHeight="1">
      <c r="A8" s="31"/>
      <c r="B8" s="31"/>
      <c r="C8" s="31"/>
      <c r="D8" s="33" t="s">
        <v>7</v>
      </c>
      <c r="E8" s="34">
        <v>78</v>
      </c>
      <c r="F8" s="35">
        <v>236271.15</v>
      </c>
      <c r="G8" s="31"/>
      <c r="H8" s="31"/>
      <c r="I8" s="31"/>
      <c r="J8" s="31"/>
      <c r="K8" s="31"/>
      <c r="L8" s="31"/>
      <c r="M8" s="31"/>
      <c r="N8" s="31"/>
      <c r="O8" s="31"/>
      <c r="P8" s="27"/>
    </row>
    <row r="9" spans="1:16" ht="22.5" customHeight="1">
      <c r="A9" s="31"/>
      <c r="B9" s="31"/>
      <c r="C9" s="31"/>
      <c r="D9" s="33" t="s">
        <v>8</v>
      </c>
      <c r="E9" s="34" t="s">
        <v>225</v>
      </c>
      <c r="F9" s="36" t="s">
        <v>225</v>
      </c>
      <c r="G9" s="31"/>
      <c r="H9" s="31"/>
      <c r="I9" s="31"/>
      <c r="J9" s="31"/>
      <c r="K9" s="31"/>
      <c r="L9" s="31"/>
      <c r="M9" s="31"/>
      <c r="N9" s="31"/>
      <c r="O9" s="31"/>
      <c r="P9" s="27"/>
    </row>
    <row r="10" spans="1:16" ht="22.5" customHeight="1">
      <c r="A10" s="31"/>
      <c r="B10" s="31"/>
      <c r="C10" s="31"/>
      <c r="D10" s="33" t="s">
        <v>9</v>
      </c>
      <c r="E10" s="34" t="s">
        <v>225</v>
      </c>
      <c r="F10" s="36" t="s">
        <v>225</v>
      </c>
      <c r="G10" s="31"/>
      <c r="H10" s="31"/>
      <c r="I10" s="31"/>
      <c r="J10" s="31"/>
      <c r="K10" s="31"/>
      <c r="L10" s="31"/>
      <c r="M10" s="31"/>
      <c r="N10" s="31"/>
      <c r="O10" s="31"/>
      <c r="P10" s="27"/>
    </row>
    <row r="11" spans="1:16" ht="20.25" customHeight="1">
      <c r="A11" s="31"/>
      <c r="B11" s="31"/>
      <c r="C11" s="31"/>
      <c r="D11" s="37" t="s">
        <v>10</v>
      </c>
      <c r="E11" s="38">
        <v>78</v>
      </c>
      <c r="F11" s="39">
        <v>236271.15</v>
      </c>
      <c r="G11" s="31"/>
      <c r="H11" s="31"/>
      <c r="I11" s="31"/>
      <c r="J11" s="31"/>
      <c r="K11" s="31"/>
      <c r="L11" s="31"/>
      <c r="M11" s="31"/>
      <c r="N11" s="31"/>
      <c r="O11" s="31"/>
      <c r="P11" s="27"/>
    </row>
    <row r="12" spans="1:16" ht="20.2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27"/>
    </row>
    <row r="13" spans="1:16" ht="22.5" customHeight="1">
      <c r="A13" s="32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27"/>
    </row>
    <row r="14" spans="1:16" ht="20.2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27"/>
    </row>
    <row r="15" spans="1:16" ht="20.2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27"/>
    </row>
    <row r="16" spans="1:16" ht="20.2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27"/>
    </row>
    <row r="17" spans="1:16" ht="20.2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27"/>
    </row>
    <row r="18" spans="1:16" ht="20.2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27"/>
    </row>
    <row r="19" spans="1:16" ht="20.2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27"/>
    </row>
    <row r="20" spans="1:16" ht="20.25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27"/>
    </row>
    <row r="21" spans="1:16" ht="20.2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27"/>
    </row>
    <row r="22" spans="1:16" ht="20.2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27"/>
    </row>
    <row r="23" spans="1:16" ht="20.2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27"/>
    </row>
    <row r="24" spans="1:16" ht="20.2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27"/>
    </row>
    <row r="25" spans="1:16" ht="20.2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27"/>
    </row>
    <row r="26" spans="1:16" ht="22.5" customHeight="1">
      <c r="A26" s="32" t="s">
        <v>12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7"/>
    </row>
    <row r="27" spans="1:16" ht="20.2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27"/>
    </row>
    <row r="28" spans="1:16" ht="20.2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7"/>
    </row>
    <row r="29" spans="1:16" ht="20.2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27"/>
    </row>
    <row r="30" spans="1:16" ht="20.2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27"/>
    </row>
    <row r="31" spans="1:16" ht="20.2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27"/>
    </row>
    <row r="32" spans="1:16" ht="20.2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27"/>
    </row>
    <row r="33" spans="1:16" ht="20.2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7"/>
    </row>
    <row r="34" spans="1:16" ht="20.2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7"/>
    </row>
    <row r="35" spans="1:16" ht="20.2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27"/>
    </row>
    <row r="36" spans="1:16" ht="20.2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27"/>
    </row>
    <row r="37" spans="1:16" ht="20.2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7"/>
    </row>
    <row r="38" spans="1:16" ht="20.2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27"/>
    </row>
    <row r="39" spans="1:16" ht="20.2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7"/>
    </row>
    <row r="40" spans="1:16" ht="20.2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7"/>
    </row>
    <row r="41" spans="1:16" ht="20.2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27"/>
    </row>
    <row r="42" spans="1:16" ht="20.2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27"/>
    </row>
    <row r="43" spans="1:16" ht="20.2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27"/>
    </row>
    <row r="44" spans="1:16" ht="20.2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27"/>
    </row>
    <row r="45" spans="1:16" ht="20.2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27"/>
    </row>
    <row r="46" spans="1:16" ht="20.2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7"/>
    </row>
    <row r="47" spans="1:16" ht="20.2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27"/>
    </row>
    <row r="48" spans="1:16" ht="20.2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27"/>
    </row>
    <row r="49" spans="1:16" ht="20.2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27"/>
    </row>
    <row r="50" spans="1:16" ht="20.2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7"/>
    </row>
    <row r="51" spans="1:16" ht="20.2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7"/>
    </row>
    <row r="52" spans="1:16" ht="20.2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27"/>
    </row>
    <row r="53" spans="1:16" ht="20.2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27"/>
    </row>
    <row r="54" spans="1:16" ht="20.2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7"/>
    </row>
    <row r="55" spans="1:16" ht="20.2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7"/>
    </row>
    <row r="56" spans="1:16" ht="20.2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27"/>
    </row>
    <row r="57" spans="1:16" ht="20.2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27"/>
    </row>
    <row r="58" spans="1:16" ht="20.2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7"/>
    </row>
    <row r="59" spans="1:16" ht="20.2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27"/>
    </row>
    <row r="60" spans="1:16" ht="20.2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27"/>
    </row>
    <row r="61" spans="1:16" ht="20.2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27"/>
    </row>
    <row r="62" spans="1:16" ht="20.2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ht="20.2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ht="20.2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1:16" ht="20.2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1:16" ht="20.2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 ht="20.2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20.2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ht="20.2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 ht="20.2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 ht="20.2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 ht="20.2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ht="20.2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 ht="20.2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ht="20.2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ht="20.2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ht="20.2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 ht="20.2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 ht="20.2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1:16" ht="20.2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20.2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 ht="20.2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ht="20.2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 ht="20.2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ht="20.2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 ht="20.2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 ht="20.2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ht="20.2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 ht="20.2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 ht="20.2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ht="20.2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1:16" ht="20.2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 ht="20.2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20.2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1:16" ht="20.2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 ht="20.2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 ht="20.2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 ht="20.2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 ht="20.2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1:16" ht="20.2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2"/>
  <sheetViews>
    <sheetView zoomScale="55" zoomScaleNormal="55" workbookViewId="0">
      <pane ySplit="3" topLeftCell="A16" activePane="bottomLeft" state="frozen"/>
      <selection pane="bottomLeft" activeCell="L10" sqref="L10"/>
    </sheetView>
  </sheetViews>
  <sheetFormatPr defaultColWidth="14.42578125" defaultRowHeight="21.75" customHeight="1"/>
  <cols>
    <col min="1" max="1" width="11.42578125" style="4" customWidth="1"/>
    <col min="2" max="2" width="19.5703125" style="4" customWidth="1"/>
    <col min="3" max="3" width="12.42578125" style="4" customWidth="1"/>
    <col min="4" max="4" width="20.7109375" style="4" customWidth="1"/>
    <col min="5" max="5" width="9.28515625" style="4" customWidth="1"/>
    <col min="6" max="6" width="8.85546875" style="4" customWidth="1"/>
    <col min="7" max="7" width="29.28515625" style="4" customWidth="1"/>
    <col min="8" max="8" width="26.7109375" style="4" customWidth="1"/>
    <col min="9" max="9" width="20.5703125" style="4" customWidth="1"/>
    <col min="10" max="10" width="21.5703125" style="4" customWidth="1"/>
    <col min="11" max="11" width="18.42578125" style="4" customWidth="1"/>
    <col min="12" max="12" width="14.5703125" style="4" customWidth="1"/>
    <col min="13" max="13" width="23.85546875" style="4" customWidth="1"/>
    <col min="14" max="14" width="27.140625" style="4" customWidth="1"/>
    <col min="15" max="15" width="31.5703125" style="4" customWidth="1"/>
    <col min="16" max="16" width="20.42578125" style="4" customWidth="1"/>
    <col min="17" max="17" width="20.28515625" style="7" customWidth="1"/>
    <col min="18" max="18" width="15.7109375" style="7" customWidth="1"/>
    <col min="19" max="16384" width="14.42578125" style="4"/>
  </cols>
  <sheetData>
    <row r="1" spans="1:18" ht="138" customHeight="1">
      <c r="A1" s="24" t="s">
        <v>241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3" spans="1:18" ht="21.75" customHeight="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</v>
      </c>
      <c r="L3" s="2" t="s">
        <v>23</v>
      </c>
      <c r="M3" s="2" t="s">
        <v>24</v>
      </c>
      <c r="N3" s="2" t="s">
        <v>25</v>
      </c>
      <c r="O3" s="2" t="s">
        <v>26</v>
      </c>
      <c r="P3" s="2" t="s">
        <v>27</v>
      </c>
      <c r="Q3" s="3" t="s">
        <v>28</v>
      </c>
      <c r="R3" s="3" t="s">
        <v>29</v>
      </c>
    </row>
    <row r="4" spans="1:18" ht="21.75" customHeight="1">
      <c r="A4" s="8">
        <v>2566</v>
      </c>
      <c r="B4" s="8" t="s">
        <v>224</v>
      </c>
      <c r="C4" s="8" t="s">
        <v>145</v>
      </c>
      <c r="D4" s="8" t="s">
        <v>146</v>
      </c>
      <c r="E4" s="8" t="s">
        <v>147</v>
      </c>
      <c r="F4" s="8" t="s">
        <v>101</v>
      </c>
      <c r="G4" s="9" t="s">
        <v>149</v>
      </c>
      <c r="H4" s="9" t="s">
        <v>151</v>
      </c>
      <c r="I4" s="8" t="s">
        <v>226</v>
      </c>
      <c r="J4" s="8" t="s">
        <v>148</v>
      </c>
      <c r="K4" s="8" t="s">
        <v>7</v>
      </c>
      <c r="L4" s="8" t="s">
        <v>151</v>
      </c>
      <c r="M4" s="8" t="s">
        <v>151</v>
      </c>
      <c r="N4" s="10">
        <v>994002539875</v>
      </c>
      <c r="O4" s="8" t="s">
        <v>152</v>
      </c>
      <c r="P4" s="8" t="s">
        <v>225</v>
      </c>
      <c r="Q4" s="11">
        <v>24018</v>
      </c>
      <c r="R4" s="11">
        <v>24018</v>
      </c>
    </row>
    <row r="5" spans="1:18" ht="21.75" customHeight="1">
      <c r="A5" s="8">
        <v>2566</v>
      </c>
      <c r="B5" s="8" t="s">
        <v>224</v>
      </c>
      <c r="C5" s="8" t="s">
        <v>145</v>
      </c>
      <c r="D5" s="8" t="s">
        <v>146</v>
      </c>
      <c r="E5" s="8" t="s">
        <v>147</v>
      </c>
      <c r="F5" s="8" t="s">
        <v>101</v>
      </c>
      <c r="G5" s="9" t="s">
        <v>149</v>
      </c>
      <c r="H5" s="9" t="s">
        <v>151</v>
      </c>
      <c r="I5" s="8" t="s">
        <v>226</v>
      </c>
      <c r="J5" s="12" t="s">
        <v>148</v>
      </c>
      <c r="K5" s="12" t="s">
        <v>7</v>
      </c>
      <c r="L5" s="8" t="s">
        <v>151</v>
      </c>
      <c r="M5" s="8" t="s">
        <v>151</v>
      </c>
      <c r="N5" s="10">
        <v>994002539875</v>
      </c>
      <c r="O5" s="8" t="s">
        <v>152</v>
      </c>
      <c r="P5" s="8" t="s">
        <v>225</v>
      </c>
      <c r="Q5" s="11">
        <v>24025</v>
      </c>
      <c r="R5" s="11">
        <v>24025</v>
      </c>
    </row>
    <row r="6" spans="1:18" ht="21.75" customHeight="1">
      <c r="A6" s="8">
        <v>2566</v>
      </c>
      <c r="B6" s="8" t="s">
        <v>224</v>
      </c>
      <c r="C6" s="8" t="s">
        <v>145</v>
      </c>
      <c r="D6" s="8" t="s">
        <v>146</v>
      </c>
      <c r="E6" s="8" t="s">
        <v>147</v>
      </c>
      <c r="F6" s="8" t="s">
        <v>101</v>
      </c>
      <c r="G6" s="9" t="s">
        <v>150</v>
      </c>
      <c r="H6" s="9" t="s">
        <v>153</v>
      </c>
      <c r="I6" s="8" t="s">
        <v>226</v>
      </c>
      <c r="J6" s="12" t="s">
        <v>148</v>
      </c>
      <c r="K6" s="12" t="s">
        <v>7</v>
      </c>
      <c r="L6" s="8" t="s">
        <v>153</v>
      </c>
      <c r="M6" s="8" t="s">
        <v>153</v>
      </c>
      <c r="N6" s="10">
        <v>994002539875</v>
      </c>
      <c r="O6" s="8" t="s">
        <v>152</v>
      </c>
      <c r="P6" s="8" t="s">
        <v>225</v>
      </c>
      <c r="Q6" s="11">
        <v>24040</v>
      </c>
      <c r="R6" s="11">
        <v>24040</v>
      </c>
    </row>
    <row r="7" spans="1:18" ht="21.75" customHeight="1">
      <c r="A7" s="8">
        <v>2566</v>
      </c>
      <c r="B7" s="8" t="s">
        <v>224</v>
      </c>
      <c r="C7" s="8" t="s">
        <v>145</v>
      </c>
      <c r="D7" s="8" t="s">
        <v>146</v>
      </c>
      <c r="E7" s="8" t="s">
        <v>147</v>
      </c>
      <c r="F7" s="8" t="s">
        <v>101</v>
      </c>
      <c r="G7" s="9" t="s">
        <v>149</v>
      </c>
      <c r="H7" s="9" t="s">
        <v>154</v>
      </c>
      <c r="I7" s="8" t="s">
        <v>226</v>
      </c>
      <c r="J7" s="8" t="s">
        <v>148</v>
      </c>
      <c r="K7" s="8" t="s">
        <v>7</v>
      </c>
      <c r="L7" s="8" t="s">
        <v>154</v>
      </c>
      <c r="M7" s="8" t="s">
        <v>154</v>
      </c>
      <c r="N7" s="10">
        <v>994002539875</v>
      </c>
      <c r="O7" s="8" t="s">
        <v>152</v>
      </c>
      <c r="P7" s="8" t="s">
        <v>225</v>
      </c>
      <c r="Q7" s="11">
        <v>24048</v>
      </c>
      <c r="R7" s="11">
        <v>24048</v>
      </c>
    </row>
    <row r="8" spans="1:18" ht="21.75" customHeight="1">
      <c r="A8" s="8">
        <v>2566</v>
      </c>
      <c r="B8" s="8" t="s">
        <v>224</v>
      </c>
      <c r="C8" s="8" t="s">
        <v>145</v>
      </c>
      <c r="D8" s="8" t="s">
        <v>146</v>
      </c>
      <c r="E8" s="8" t="s">
        <v>147</v>
      </c>
      <c r="F8" s="8" t="s">
        <v>101</v>
      </c>
      <c r="G8" s="9" t="s">
        <v>155</v>
      </c>
      <c r="H8" s="13" t="s">
        <v>235</v>
      </c>
      <c r="I8" s="8" t="s">
        <v>226</v>
      </c>
      <c r="J8" s="12" t="s">
        <v>148</v>
      </c>
      <c r="K8" s="12" t="s">
        <v>7</v>
      </c>
      <c r="L8" s="14" t="s">
        <v>235</v>
      </c>
      <c r="M8" s="14" t="s">
        <v>235</v>
      </c>
      <c r="N8" s="10">
        <v>3820600022436</v>
      </c>
      <c r="O8" s="8" t="s">
        <v>156</v>
      </c>
      <c r="P8" s="8" t="s">
        <v>225</v>
      </c>
      <c r="Q8" s="11">
        <v>24049</v>
      </c>
      <c r="R8" s="11">
        <v>24049</v>
      </c>
    </row>
    <row r="9" spans="1:18" ht="21.75" customHeight="1">
      <c r="A9" s="8">
        <v>2566</v>
      </c>
      <c r="B9" s="8" t="s">
        <v>224</v>
      </c>
      <c r="C9" s="8" t="s">
        <v>145</v>
      </c>
      <c r="D9" s="8" t="s">
        <v>146</v>
      </c>
      <c r="E9" s="8" t="s">
        <v>147</v>
      </c>
      <c r="F9" s="8" t="s">
        <v>101</v>
      </c>
      <c r="G9" s="9" t="s">
        <v>157</v>
      </c>
      <c r="H9" s="13" t="s">
        <v>158</v>
      </c>
      <c r="I9" s="8" t="s">
        <v>226</v>
      </c>
      <c r="J9" s="12" t="s">
        <v>148</v>
      </c>
      <c r="K9" s="12" t="s">
        <v>7</v>
      </c>
      <c r="L9" s="14" t="s">
        <v>158</v>
      </c>
      <c r="M9" s="14" t="s">
        <v>158</v>
      </c>
      <c r="N9" s="10">
        <v>3820300048707</v>
      </c>
      <c r="O9" s="8" t="s">
        <v>159</v>
      </c>
      <c r="P9" s="8" t="s">
        <v>225</v>
      </c>
      <c r="Q9" s="11">
        <v>24054</v>
      </c>
      <c r="R9" s="11">
        <v>24061</v>
      </c>
    </row>
    <row r="10" spans="1:18" ht="21.75" customHeight="1">
      <c r="A10" s="8">
        <v>2566</v>
      </c>
      <c r="B10" s="8" t="s">
        <v>224</v>
      </c>
      <c r="C10" s="8" t="s">
        <v>145</v>
      </c>
      <c r="D10" s="8" t="s">
        <v>146</v>
      </c>
      <c r="E10" s="8" t="s">
        <v>147</v>
      </c>
      <c r="F10" s="8" t="s">
        <v>101</v>
      </c>
      <c r="G10" s="9" t="s">
        <v>160</v>
      </c>
      <c r="H10" s="13" t="s">
        <v>236</v>
      </c>
      <c r="I10" s="8" t="s">
        <v>226</v>
      </c>
      <c r="J10" s="8" t="s">
        <v>148</v>
      </c>
      <c r="K10" s="8" t="s">
        <v>7</v>
      </c>
      <c r="L10" s="14" t="s">
        <v>236</v>
      </c>
      <c r="M10" s="14" t="s">
        <v>236</v>
      </c>
      <c r="N10" s="15">
        <v>825532000053</v>
      </c>
      <c r="O10" s="8" t="s">
        <v>161</v>
      </c>
      <c r="P10" s="8" t="s">
        <v>225</v>
      </c>
      <c r="Q10" s="11">
        <v>24058</v>
      </c>
      <c r="R10" s="11">
        <v>24065</v>
      </c>
    </row>
    <row r="11" spans="1:18" ht="21.75" customHeight="1">
      <c r="A11" s="8">
        <v>2566</v>
      </c>
      <c r="B11" s="8" t="s">
        <v>224</v>
      </c>
      <c r="C11" s="8" t="s">
        <v>145</v>
      </c>
      <c r="D11" s="8" t="s">
        <v>146</v>
      </c>
      <c r="E11" s="8" t="s">
        <v>147</v>
      </c>
      <c r="F11" s="8" t="s">
        <v>101</v>
      </c>
      <c r="G11" s="9" t="s">
        <v>149</v>
      </c>
      <c r="H11" s="9" t="s">
        <v>151</v>
      </c>
      <c r="I11" s="8" t="s">
        <v>226</v>
      </c>
      <c r="J11" s="12" t="s">
        <v>148</v>
      </c>
      <c r="K11" s="12" t="s">
        <v>7</v>
      </c>
      <c r="L11" s="8" t="s">
        <v>151</v>
      </c>
      <c r="M11" s="8" t="s">
        <v>151</v>
      </c>
      <c r="N11" s="10">
        <v>994002539875</v>
      </c>
      <c r="O11" s="8" t="s">
        <v>152</v>
      </c>
      <c r="P11" s="8" t="s">
        <v>225</v>
      </c>
      <c r="Q11" s="11">
        <v>24063</v>
      </c>
      <c r="R11" s="11">
        <v>24063</v>
      </c>
    </row>
    <row r="12" spans="1:18" ht="21.75" customHeight="1">
      <c r="A12" s="8">
        <v>2566</v>
      </c>
      <c r="B12" s="8" t="s">
        <v>224</v>
      </c>
      <c r="C12" s="8" t="s">
        <v>145</v>
      </c>
      <c r="D12" s="8" t="s">
        <v>146</v>
      </c>
      <c r="E12" s="8" t="s">
        <v>147</v>
      </c>
      <c r="F12" s="8" t="s">
        <v>101</v>
      </c>
      <c r="G12" s="9" t="s">
        <v>149</v>
      </c>
      <c r="H12" s="9" t="s">
        <v>151</v>
      </c>
      <c r="I12" s="8" t="s">
        <v>226</v>
      </c>
      <c r="J12" s="12" t="s">
        <v>148</v>
      </c>
      <c r="K12" s="12" t="s">
        <v>7</v>
      </c>
      <c r="L12" s="8" t="s">
        <v>151</v>
      </c>
      <c r="M12" s="8" t="s">
        <v>151</v>
      </c>
      <c r="N12" s="10">
        <v>994002539875</v>
      </c>
      <c r="O12" s="8" t="s">
        <v>152</v>
      </c>
      <c r="P12" s="8" t="s">
        <v>225</v>
      </c>
      <c r="Q12" s="11">
        <v>24070</v>
      </c>
      <c r="R12" s="11">
        <v>24070</v>
      </c>
    </row>
    <row r="13" spans="1:18" ht="21.75" customHeight="1">
      <c r="A13" s="8">
        <v>2566</v>
      </c>
      <c r="B13" s="8" t="s">
        <v>224</v>
      </c>
      <c r="C13" s="8" t="s">
        <v>145</v>
      </c>
      <c r="D13" s="8" t="s">
        <v>146</v>
      </c>
      <c r="E13" s="8" t="s">
        <v>147</v>
      </c>
      <c r="F13" s="8" t="s">
        <v>101</v>
      </c>
      <c r="G13" s="9" t="s">
        <v>149</v>
      </c>
      <c r="H13" s="9" t="s">
        <v>151</v>
      </c>
      <c r="I13" s="8" t="s">
        <v>226</v>
      </c>
      <c r="J13" s="8" t="s">
        <v>148</v>
      </c>
      <c r="K13" s="8" t="s">
        <v>7</v>
      </c>
      <c r="L13" s="8" t="s">
        <v>151</v>
      </c>
      <c r="M13" s="8" t="s">
        <v>151</v>
      </c>
      <c r="N13" s="10">
        <v>994002539875</v>
      </c>
      <c r="O13" s="8" t="s">
        <v>152</v>
      </c>
      <c r="P13" s="8" t="s">
        <v>225</v>
      </c>
      <c r="Q13" s="11">
        <v>24078</v>
      </c>
      <c r="R13" s="11">
        <v>24078</v>
      </c>
    </row>
    <row r="14" spans="1:18" ht="21.75" customHeight="1">
      <c r="A14" s="8">
        <v>2566</v>
      </c>
      <c r="B14" s="8" t="s">
        <v>224</v>
      </c>
      <c r="C14" s="8" t="s">
        <v>145</v>
      </c>
      <c r="D14" s="8" t="s">
        <v>146</v>
      </c>
      <c r="E14" s="8" t="s">
        <v>147</v>
      </c>
      <c r="F14" s="8" t="s">
        <v>101</v>
      </c>
      <c r="G14" s="9" t="s">
        <v>149</v>
      </c>
      <c r="H14" s="9" t="s">
        <v>151</v>
      </c>
      <c r="I14" s="8" t="s">
        <v>226</v>
      </c>
      <c r="J14" s="12" t="s">
        <v>148</v>
      </c>
      <c r="K14" s="12" t="s">
        <v>7</v>
      </c>
      <c r="L14" s="8" t="s">
        <v>151</v>
      </c>
      <c r="M14" s="8" t="s">
        <v>151</v>
      </c>
      <c r="N14" s="10">
        <v>994002539875</v>
      </c>
      <c r="O14" s="8" t="s">
        <v>152</v>
      </c>
      <c r="P14" s="8" t="s">
        <v>225</v>
      </c>
      <c r="Q14" s="11">
        <v>24082</v>
      </c>
      <c r="R14" s="11">
        <v>24082</v>
      </c>
    </row>
    <row r="15" spans="1:18" ht="21.75" customHeight="1">
      <c r="A15" s="8">
        <v>2566</v>
      </c>
      <c r="B15" s="8" t="s">
        <v>224</v>
      </c>
      <c r="C15" s="8" t="s">
        <v>145</v>
      </c>
      <c r="D15" s="8" t="s">
        <v>146</v>
      </c>
      <c r="E15" s="8" t="s">
        <v>147</v>
      </c>
      <c r="F15" s="8" t="s">
        <v>101</v>
      </c>
      <c r="G15" s="9" t="s">
        <v>150</v>
      </c>
      <c r="H15" s="9" t="s">
        <v>153</v>
      </c>
      <c r="I15" s="8" t="s">
        <v>226</v>
      </c>
      <c r="J15" s="12" t="s">
        <v>148</v>
      </c>
      <c r="K15" s="12" t="s">
        <v>7</v>
      </c>
      <c r="L15" s="8" t="s">
        <v>153</v>
      </c>
      <c r="M15" s="8" t="s">
        <v>153</v>
      </c>
      <c r="N15" s="10">
        <v>994002539875</v>
      </c>
      <c r="O15" s="8" t="s">
        <v>152</v>
      </c>
      <c r="P15" s="8" t="s">
        <v>225</v>
      </c>
      <c r="Q15" s="11">
        <v>24082</v>
      </c>
      <c r="R15" s="11">
        <v>24082</v>
      </c>
    </row>
    <row r="16" spans="1:18" ht="21.75" customHeight="1">
      <c r="A16" s="8">
        <v>2566</v>
      </c>
      <c r="B16" s="8" t="s">
        <v>224</v>
      </c>
      <c r="C16" s="8" t="s">
        <v>145</v>
      </c>
      <c r="D16" s="8" t="s">
        <v>146</v>
      </c>
      <c r="E16" s="8" t="s">
        <v>147</v>
      </c>
      <c r="F16" s="8" t="s">
        <v>101</v>
      </c>
      <c r="G16" s="16" t="s">
        <v>162</v>
      </c>
      <c r="H16" s="9" t="s">
        <v>163</v>
      </c>
      <c r="I16" s="8" t="s">
        <v>226</v>
      </c>
      <c r="J16" s="8" t="s">
        <v>148</v>
      </c>
      <c r="K16" s="8" t="s">
        <v>7</v>
      </c>
      <c r="L16" s="8" t="s">
        <v>163</v>
      </c>
      <c r="M16" s="8" t="s">
        <v>163</v>
      </c>
      <c r="N16" s="15">
        <v>825532000053</v>
      </c>
      <c r="O16" s="8" t="s">
        <v>164</v>
      </c>
      <c r="P16" s="8" t="s">
        <v>225</v>
      </c>
      <c r="Q16" s="11">
        <v>24088</v>
      </c>
      <c r="R16" s="11">
        <v>24095</v>
      </c>
    </row>
    <row r="17" spans="1:18" ht="21.75" customHeight="1">
      <c r="A17" s="8">
        <v>2566</v>
      </c>
      <c r="B17" s="8" t="s">
        <v>224</v>
      </c>
      <c r="C17" s="8" t="s">
        <v>145</v>
      </c>
      <c r="D17" s="8" t="s">
        <v>146</v>
      </c>
      <c r="E17" s="8" t="s">
        <v>147</v>
      </c>
      <c r="F17" s="8" t="s">
        <v>101</v>
      </c>
      <c r="G17" s="9" t="s">
        <v>149</v>
      </c>
      <c r="H17" s="9" t="s">
        <v>151</v>
      </c>
      <c r="I17" s="8" t="s">
        <v>226</v>
      </c>
      <c r="J17" s="12" t="s">
        <v>148</v>
      </c>
      <c r="K17" s="12" t="s">
        <v>7</v>
      </c>
      <c r="L17" s="8" t="s">
        <v>151</v>
      </c>
      <c r="M17" s="8" t="s">
        <v>151</v>
      </c>
      <c r="N17" s="10">
        <v>994002539875</v>
      </c>
      <c r="O17" s="8" t="s">
        <v>152</v>
      </c>
      <c r="P17" s="8" t="s">
        <v>225</v>
      </c>
      <c r="Q17" s="11">
        <v>24089</v>
      </c>
      <c r="R17" s="11">
        <v>24089</v>
      </c>
    </row>
    <row r="18" spans="1:18" ht="21.75" customHeight="1">
      <c r="A18" s="8">
        <v>2566</v>
      </c>
      <c r="B18" s="8" t="s">
        <v>224</v>
      </c>
      <c r="C18" s="8" t="s">
        <v>145</v>
      </c>
      <c r="D18" s="8" t="s">
        <v>146</v>
      </c>
      <c r="E18" s="8" t="s">
        <v>147</v>
      </c>
      <c r="F18" s="8" t="s">
        <v>101</v>
      </c>
      <c r="G18" s="9" t="s">
        <v>165</v>
      </c>
      <c r="H18" s="13" t="s">
        <v>237</v>
      </c>
      <c r="I18" s="8" t="s">
        <v>226</v>
      </c>
      <c r="J18" s="12" t="s">
        <v>148</v>
      </c>
      <c r="K18" s="12" t="s">
        <v>7</v>
      </c>
      <c r="L18" s="14" t="s">
        <v>237</v>
      </c>
      <c r="M18" s="14" t="s">
        <v>237</v>
      </c>
      <c r="N18" s="10">
        <v>3820600022436</v>
      </c>
      <c r="O18" s="8" t="s">
        <v>156</v>
      </c>
      <c r="P18" s="8" t="s">
        <v>225</v>
      </c>
      <c r="Q18" s="11">
        <v>24093</v>
      </c>
      <c r="R18" s="11">
        <v>24093</v>
      </c>
    </row>
    <row r="19" spans="1:18" ht="21.75" customHeight="1">
      <c r="A19" s="8">
        <v>2566</v>
      </c>
      <c r="B19" s="8" t="s">
        <v>224</v>
      </c>
      <c r="C19" s="8" t="s">
        <v>145</v>
      </c>
      <c r="D19" s="8" t="s">
        <v>146</v>
      </c>
      <c r="E19" s="8" t="s">
        <v>147</v>
      </c>
      <c r="F19" s="8" t="s">
        <v>101</v>
      </c>
      <c r="G19" s="16" t="s">
        <v>166</v>
      </c>
      <c r="H19" s="9" t="s">
        <v>167</v>
      </c>
      <c r="I19" s="8" t="s">
        <v>226</v>
      </c>
      <c r="J19" s="8" t="s">
        <v>148</v>
      </c>
      <c r="K19" s="8" t="s">
        <v>7</v>
      </c>
      <c r="L19" s="8" t="s">
        <v>167</v>
      </c>
      <c r="M19" s="8" t="s">
        <v>167</v>
      </c>
      <c r="N19" s="10">
        <v>3820300048707</v>
      </c>
      <c r="O19" s="8" t="s">
        <v>159</v>
      </c>
      <c r="P19" s="8" t="s">
        <v>225</v>
      </c>
      <c r="Q19" s="11">
        <v>24095</v>
      </c>
      <c r="R19" s="11">
        <v>24102</v>
      </c>
    </row>
    <row r="20" spans="1:18" ht="21.75" customHeight="1">
      <c r="A20" s="8">
        <v>2566</v>
      </c>
      <c r="B20" s="8" t="s">
        <v>224</v>
      </c>
      <c r="C20" s="8" t="s">
        <v>145</v>
      </c>
      <c r="D20" s="8" t="s">
        <v>146</v>
      </c>
      <c r="E20" s="8" t="s">
        <v>147</v>
      </c>
      <c r="F20" s="8" t="s">
        <v>101</v>
      </c>
      <c r="G20" s="9" t="s">
        <v>149</v>
      </c>
      <c r="H20" s="17" t="s">
        <v>151</v>
      </c>
      <c r="I20" s="8" t="s">
        <v>226</v>
      </c>
      <c r="J20" s="12" t="s">
        <v>148</v>
      </c>
      <c r="K20" s="12" t="s">
        <v>7</v>
      </c>
      <c r="L20" s="8" t="s">
        <v>151</v>
      </c>
      <c r="M20" s="8" t="s">
        <v>151</v>
      </c>
      <c r="N20" s="10">
        <v>994002539875</v>
      </c>
      <c r="O20" s="8" t="s">
        <v>152</v>
      </c>
      <c r="P20" s="8" t="s">
        <v>225</v>
      </c>
      <c r="Q20" s="11">
        <v>24096</v>
      </c>
      <c r="R20" s="11">
        <v>24096</v>
      </c>
    </row>
    <row r="21" spans="1:18" ht="21.75" customHeight="1">
      <c r="A21" s="8">
        <v>2566</v>
      </c>
      <c r="B21" s="8" t="s">
        <v>224</v>
      </c>
      <c r="C21" s="8" t="s">
        <v>145</v>
      </c>
      <c r="D21" s="8" t="s">
        <v>146</v>
      </c>
      <c r="E21" s="8" t="s">
        <v>147</v>
      </c>
      <c r="F21" s="8" t="s">
        <v>101</v>
      </c>
      <c r="G21" s="16" t="s">
        <v>168</v>
      </c>
      <c r="H21" s="17" t="s">
        <v>169</v>
      </c>
      <c r="I21" s="8" t="s">
        <v>226</v>
      </c>
      <c r="J21" s="12" t="s">
        <v>148</v>
      </c>
      <c r="K21" s="12" t="s">
        <v>7</v>
      </c>
      <c r="L21" s="8" t="s">
        <v>169</v>
      </c>
      <c r="M21" s="8" t="s">
        <v>169</v>
      </c>
      <c r="N21" s="15">
        <v>3820600083966</v>
      </c>
      <c r="O21" s="8" t="s">
        <v>170</v>
      </c>
      <c r="P21" s="8" t="s">
        <v>225</v>
      </c>
      <c r="Q21" s="11">
        <v>24099</v>
      </c>
      <c r="R21" s="11">
        <v>24099</v>
      </c>
    </row>
    <row r="22" spans="1:18" ht="21.75" customHeight="1">
      <c r="A22" s="8">
        <v>2566</v>
      </c>
      <c r="B22" s="8" t="s">
        <v>224</v>
      </c>
      <c r="C22" s="8" t="s">
        <v>145</v>
      </c>
      <c r="D22" s="8" t="s">
        <v>146</v>
      </c>
      <c r="E22" s="8" t="s">
        <v>147</v>
      </c>
      <c r="F22" s="8" t="s">
        <v>101</v>
      </c>
      <c r="G22" s="9" t="s">
        <v>149</v>
      </c>
      <c r="H22" s="17" t="s">
        <v>151</v>
      </c>
      <c r="I22" s="8" t="s">
        <v>226</v>
      </c>
      <c r="J22" s="8" t="s">
        <v>148</v>
      </c>
      <c r="K22" s="8" t="s">
        <v>7</v>
      </c>
      <c r="L22" s="8" t="s">
        <v>151</v>
      </c>
      <c r="M22" s="8" t="s">
        <v>151</v>
      </c>
      <c r="N22" s="10">
        <v>994002539875</v>
      </c>
      <c r="O22" s="8" t="s">
        <v>152</v>
      </c>
      <c r="P22" s="8" t="s">
        <v>225</v>
      </c>
      <c r="Q22" s="11">
        <v>24104</v>
      </c>
      <c r="R22" s="11">
        <v>24104</v>
      </c>
    </row>
    <row r="23" spans="1:18" ht="21.75" customHeight="1">
      <c r="A23" s="8">
        <v>2566</v>
      </c>
      <c r="B23" s="8" t="s">
        <v>224</v>
      </c>
      <c r="C23" s="8" t="s">
        <v>145</v>
      </c>
      <c r="D23" s="8" t="s">
        <v>146</v>
      </c>
      <c r="E23" s="8" t="s">
        <v>147</v>
      </c>
      <c r="F23" s="8" t="s">
        <v>101</v>
      </c>
      <c r="G23" s="9" t="s">
        <v>149</v>
      </c>
      <c r="H23" s="17" t="s">
        <v>151</v>
      </c>
      <c r="I23" s="8" t="s">
        <v>226</v>
      </c>
      <c r="J23" s="12" t="s">
        <v>148</v>
      </c>
      <c r="K23" s="12" t="s">
        <v>7</v>
      </c>
      <c r="L23" s="8" t="s">
        <v>151</v>
      </c>
      <c r="M23" s="8" t="s">
        <v>151</v>
      </c>
      <c r="N23" s="10">
        <v>994002539875</v>
      </c>
      <c r="O23" s="8" t="s">
        <v>152</v>
      </c>
      <c r="P23" s="8" t="s">
        <v>225</v>
      </c>
      <c r="Q23" s="11">
        <v>24113</v>
      </c>
      <c r="R23" s="11">
        <v>24113</v>
      </c>
    </row>
    <row r="24" spans="1:18" ht="21.75" customHeight="1">
      <c r="A24" s="8">
        <v>2566</v>
      </c>
      <c r="B24" s="8" t="s">
        <v>224</v>
      </c>
      <c r="C24" s="8" t="s">
        <v>145</v>
      </c>
      <c r="D24" s="8" t="s">
        <v>146</v>
      </c>
      <c r="E24" s="8" t="s">
        <v>147</v>
      </c>
      <c r="F24" s="8" t="s">
        <v>101</v>
      </c>
      <c r="G24" s="16" t="s">
        <v>157</v>
      </c>
      <c r="H24" s="9" t="s">
        <v>171</v>
      </c>
      <c r="I24" s="8" t="s">
        <v>226</v>
      </c>
      <c r="J24" s="12" t="s">
        <v>148</v>
      </c>
      <c r="K24" s="12" t="s">
        <v>7</v>
      </c>
      <c r="L24" s="8" t="s">
        <v>171</v>
      </c>
      <c r="M24" s="8" t="s">
        <v>171</v>
      </c>
      <c r="N24" s="10">
        <v>3820300048707</v>
      </c>
      <c r="O24" s="8" t="s">
        <v>159</v>
      </c>
      <c r="P24" s="8" t="s">
        <v>225</v>
      </c>
      <c r="Q24" s="11">
        <v>24119</v>
      </c>
      <c r="R24" s="11">
        <v>24126</v>
      </c>
    </row>
    <row r="25" spans="1:18" ht="21.75" customHeight="1">
      <c r="A25" s="8">
        <v>2566</v>
      </c>
      <c r="B25" s="8" t="s">
        <v>224</v>
      </c>
      <c r="C25" s="8" t="s">
        <v>145</v>
      </c>
      <c r="D25" s="8" t="s">
        <v>146</v>
      </c>
      <c r="E25" s="8" t="s">
        <v>147</v>
      </c>
      <c r="F25" s="8" t="s">
        <v>101</v>
      </c>
      <c r="G25" s="16" t="s">
        <v>157</v>
      </c>
      <c r="H25" s="9" t="s">
        <v>172</v>
      </c>
      <c r="I25" s="8" t="s">
        <v>226</v>
      </c>
      <c r="J25" s="8" t="s">
        <v>148</v>
      </c>
      <c r="K25" s="8" t="s">
        <v>7</v>
      </c>
      <c r="L25" s="8" t="s">
        <v>172</v>
      </c>
      <c r="M25" s="8" t="s">
        <v>172</v>
      </c>
      <c r="N25" s="10">
        <v>3820300048707</v>
      </c>
      <c r="O25" s="8" t="s">
        <v>159</v>
      </c>
      <c r="P25" s="8" t="s">
        <v>225</v>
      </c>
      <c r="Q25" s="11">
        <v>24119</v>
      </c>
      <c r="R25" s="11">
        <v>24126</v>
      </c>
    </row>
    <row r="26" spans="1:18" ht="21.75" customHeight="1">
      <c r="A26" s="8">
        <v>2566</v>
      </c>
      <c r="B26" s="8" t="s">
        <v>224</v>
      </c>
      <c r="C26" s="8" t="s">
        <v>145</v>
      </c>
      <c r="D26" s="8" t="s">
        <v>146</v>
      </c>
      <c r="E26" s="8" t="s">
        <v>147</v>
      </c>
      <c r="F26" s="8" t="s">
        <v>101</v>
      </c>
      <c r="G26" s="16" t="s">
        <v>173</v>
      </c>
      <c r="H26" s="9" t="s">
        <v>174</v>
      </c>
      <c r="I26" s="8" t="s">
        <v>226</v>
      </c>
      <c r="J26" s="12" t="s">
        <v>148</v>
      </c>
      <c r="K26" s="12" t="s">
        <v>7</v>
      </c>
      <c r="L26" s="8" t="s">
        <v>174</v>
      </c>
      <c r="M26" s="8" t="s">
        <v>174</v>
      </c>
      <c r="N26" s="10">
        <v>994002539875</v>
      </c>
      <c r="O26" s="8" t="s">
        <v>152</v>
      </c>
      <c r="P26" s="8" t="s">
        <v>225</v>
      </c>
      <c r="Q26" s="11">
        <v>24121</v>
      </c>
      <c r="R26" s="11">
        <v>24121</v>
      </c>
    </row>
    <row r="27" spans="1:18" ht="21.75" customHeight="1">
      <c r="A27" s="8">
        <v>2566</v>
      </c>
      <c r="B27" s="8" t="s">
        <v>224</v>
      </c>
      <c r="C27" s="8" t="s">
        <v>145</v>
      </c>
      <c r="D27" s="8" t="s">
        <v>146</v>
      </c>
      <c r="E27" s="8" t="s">
        <v>147</v>
      </c>
      <c r="F27" s="8" t="s">
        <v>101</v>
      </c>
      <c r="G27" s="9" t="s">
        <v>149</v>
      </c>
      <c r="H27" s="17" t="s">
        <v>151</v>
      </c>
      <c r="I27" s="8" t="s">
        <v>226</v>
      </c>
      <c r="J27" s="12" t="s">
        <v>148</v>
      </c>
      <c r="K27" s="12" t="s">
        <v>7</v>
      </c>
      <c r="L27" s="8" t="s">
        <v>151</v>
      </c>
      <c r="M27" s="8" t="s">
        <v>151</v>
      </c>
      <c r="N27" s="10">
        <v>994002539875</v>
      </c>
      <c r="O27" s="8" t="s">
        <v>152</v>
      </c>
      <c r="P27" s="8" t="s">
        <v>225</v>
      </c>
      <c r="Q27" s="11">
        <v>24125</v>
      </c>
      <c r="R27" s="11">
        <v>24125</v>
      </c>
    </row>
    <row r="28" spans="1:18" ht="21.75" customHeight="1">
      <c r="A28" s="8">
        <v>2566</v>
      </c>
      <c r="B28" s="8" t="s">
        <v>224</v>
      </c>
      <c r="C28" s="8" t="s">
        <v>145</v>
      </c>
      <c r="D28" s="8" t="s">
        <v>146</v>
      </c>
      <c r="E28" s="8" t="s">
        <v>147</v>
      </c>
      <c r="F28" s="8" t="s">
        <v>101</v>
      </c>
      <c r="G28" s="16" t="s">
        <v>157</v>
      </c>
      <c r="H28" s="16" t="s">
        <v>175</v>
      </c>
      <c r="I28" s="8" t="s">
        <v>226</v>
      </c>
      <c r="J28" s="8" t="s">
        <v>148</v>
      </c>
      <c r="K28" s="8" t="s">
        <v>7</v>
      </c>
      <c r="L28" s="18" t="s">
        <v>175</v>
      </c>
      <c r="M28" s="18" t="s">
        <v>175</v>
      </c>
      <c r="N28" s="10">
        <v>3820300048707</v>
      </c>
      <c r="O28" s="8" t="s">
        <v>159</v>
      </c>
      <c r="P28" s="8" t="s">
        <v>225</v>
      </c>
      <c r="Q28" s="11">
        <v>24132</v>
      </c>
      <c r="R28" s="11">
        <v>24139</v>
      </c>
    </row>
    <row r="29" spans="1:18" ht="21.75" customHeight="1">
      <c r="A29" s="8">
        <v>2566</v>
      </c>
      <c r="B29" s="8" t="s">
        <v>224</v>
      </c>
      <c r="C29" s="8" t="s">
        <v>145</v>
      </c>
      <c r="D29" s="8" t="s">
        <v>146</v>
      </c>
      <c r="E29" s="8" t="s">
        <v>147</v>
      </c>
      <c r="F29" s="8" t="s">
        <v>101</v>
      </c>
      <c r="G29" s="9" t="s">
        <v>149</v>
      </c>
      <c r="H29" s="17" t="s">
        <v>151</v>
      </c>
      <c r="I29" s="8" t="s">
        <v>226</v>
      </c>
      <c r="J29" s="12" t="s">
        <v>148</v>
      </c>
      <c r="K29" s="12" t="s">
        <v>7</v>
      </c>
      <c r="L29" s="8" t="s">
        <v>151</v>
      </c>
      <c r="M29" s="8" t="s">
        <v>151</v>
      </c>
      <c r="N29" s="10">
        <v>994002539875</v>
      </c>
      <c r="O29" s="8" t="s">
        <v>152</v>
      </c>
      <c r="P29" s="8" t="s">
        <v>225</v>
      </c>
      <c r="Q29" s="11">
        <v>24133</v>
      </c>
      <c r="R29" s="11">
        <v>24133</v>
      </c>
    </row>
    <row r="30" spans="1:18" ht="21.75" customHeight="1">
      <c r="A30" s="8">
        <v>2566</v>
      </c>
      <c r="B30" s="8" t="s">
        <v>224</v>
      </c>
      <c r="C30" s="8" t="s">
        <v>145</v>
      </c>
      <c r="D30" s="8" t="s">
        <v>146</v>
      </c>
      <c r="E30" s="8" t="s">
        <v>147</v>
      </c>
      <c r="F30" s="8" t="s">
        <v>101</v>
      </c>
      <c r="G30" s="9" t="s">
        <v>149</v>
      </c>
      <c r="H30" s="17" t="s">
        <v>151</v>
      </c>
      <c r="I30" s="8" t="s">
        <v>226</v>
      </c>
      <c r="J30" s="12" t="s">
        <v>148</v>
      </c>
      <c r="K30" s="12" t="s">
        <v>7</v>
      </c>
      <c r="L30" s="8" t="s">
        <v>151</v>
      </c>
      <c r="M30" s="8" t="s">
        <v>151</v>
      </c>
      <c r="N30" s="10">
        <v>994002539875</v>
      </c>
      <c r="O30" s="8" t="s">
        <v>152</v>
      </c>
      <c r="P30" s="8" t="s">
        <v>225</v>
      </c>
      <c r="Q30" s="11">
        <v>24144</v>
      </c>
      <c r="R30" s="11">
        <v>24144</v>
      </c>
    </row>
    <row r="31" spans="1:18" ht="21.75" customHeight="1">
      <c r="A31" s="8">
        <v>2566</v>
      </c>
      <c r="B31" s="8" t="s">
        <v>224</v>
      </c>
      <c r="C31" s="8" t="s">
        <v>145</v>
      </c>
      <c r="D31" s="8" t="s">
        <v>146</v>
      </c>
      <c r="E31" s="8" t="s">
        <v>147</v>
      </c>
      <c r="F31" s="8" t="s">
        <v>101</v>
      </c>
      <c r="G31" s="9" t="s">
        <v>149</v>
      </c>
      <c r="H31" s="17" t="s">
        <v>151</v>
      </c>
      <c r="I31" s="8" t="s">
        <v>226</v>
      </c>
      <c r="J31" s="8" t="s">
        <v>148</v>
      </c>
      <c r="K31" s="8" t="s">
        <v>7</v>
      </c>
      <c r="L31" s="8" t="s">
        <v>151</v>
      </c>
      <c r="M31" s="8" t="s">
        <v>151</v>
      </c>
      <c r="N31" s="10">
        <v>994002539875</v>
      </c>
      <c r="O31" s="8" t="s">
        <v>152</v>
      </c>
      <c r="P31" s="8" t="s">
        <v>225</v>
      </c>
      <c r="Q31" s="11">
        <v>24148</v>
      </c>
      <c r="R31" s="11">
        <v>24148</v>
      </c>
    </row>
    <row r="32" spans="1:18" ht="21.75" customHeight="1">
      <c r="A32" s="8">
        <v>2566</v>
      </c>
      <c r="B32" s="8" t="s">
        <v>224</v>
      </c>
      <c r="C32" s="8" t="s">
        <v>145</v>
      </c>
      <c r="D32" s="8" t="s">
        <v>146</v>
      </c>
      <c r="E32" s="8" t="s">
        <v>147</v>
      </c>
      <c r="F32" s="8" t="s">
        <v>101</v>
      </c>
      <c r="G32" s="16" t="s">
        <v>176</v>
      </c>
      <c r="H32" s="9" t="s">
        <v>238</v>
      </c>
      <c r="I32" s="8" t="s">
        <v>226</v>
      </c>
      <c r="J32" s="12" t="s">
        <v>148</v>
      </c>
      <c r="K32" s="12" t="s">
        <v>7</v>
      </c>
      <c r="L32" s="8" t="s">
        <v>238</v>
      </c>
      <c r="M32" s="8" t="s">
        <v>238</v>
      </c>
      <c r="N32" s="10">
        <v>3820600124727</v>
      </c>
      <c r="O32" s="8" t="s">
        <v>181</v>
      </c>
      <c r="P32" s="19" t="s">
        <v>227</v>
      </c>
      <c r="Q32" s="11">
        <v>24154</v>
      </c>
      <c r="R32" s="11">
        <v>24154</v>
      </c>
    </row>
    <row r="33" spans="1:18" ht="21.75" customHeight="1">
      <c r="A33" s="8">
        <v>2566</v>
      </c>
      <c r="B33" s="8" t="s">
        <v>224</v>
      </c>
      <c r="C33" s="8" t="s">
        <v>145</v>
      </c>
      <c r="D33" s="8" t="s">
        <v>146</v>
      </c>
      <c r="E33" s="8" t="s">
        <v>147</v>
      </c>
      <c r="F33" s="8" t="s">
        <v>101</v>
      </c>
      <c r="G33" s="16" t="s">
        <v>177</v>
      </c>
      <c r="H33" s="9" t="s">
        <v>153</v>
      </c>
      <c r="I33" s="8" t="s">
        <v>226</v>
      </c>
      <c r="J33" s="12" t="s">
        <v>148</v>
      </c>
      <c r="K33" s="12" t="s">
        <v>7</v>
      </c>
      <c r="L33" s="8" t="s">
        <v>153</v>
      </c>
      <c r="M33" s="8" t="s">
        <v>153</v>
      </c>
      <c r="N33" s="10">
        <v>994002539875</v>
      </c>
      <c r="O33" s="8" t="s">
        <v>152</v>
      </c>
      <c r="P33" s="8" t="s">
        <v>225</v>
      </c>
      <c r="Q33" s="11">
        <v>24159</v>
      </c>
      <c r="R33" s="11">
        <v>24159</v>
      </c>
    </row>
    <row r="34" spans="1:18" ht="21.75" customHeight="1">
      <c r="A34" s="8">
        <v>2566</v>
      </c>
      <c r="B34" s="8" t="s">
        <v>224</v>
      </c>
      <c r="C34" s="8" t="s">
        <v>145</v>
      </c>
      <c r="D34" s="8" t="s">
        <v>146</v>
      </c>
      <c r="E34" s="8" t="s">
        <v>147</v>
      </c>
      <c r="F34" s="8" t="s">
        <v>101</v>
      </c>
      <c r="G34" s="16" t="s">
        <v>157</v>
      </c>
      <c r="H34" s="16" t="s">
        <v>178</v>
      </c>
      <c r="I34" s="8" t="s">
        <v>226</v>
      </c>
      <c r="J34" s="8" t="s">
        <v>148</v>
      </c>
      <c r="K34" s="8" t="s">
        <v>7</v>
      </c>
      <c r="L34" s="18" t="s">
        <v>178</v>
      </c>
      <c r="M34" s="18" t="s">
        <v>178</v>
      </c>
      <c r="N34" s="10">
        <v>3820300048707</v>
      </c>
      <c r="O34" s="8" t="s">
        <v>159</v>
      </c>
      <c r="P34" s="8" t="s">
        <v>225</v>
      </c>
      <c r="Q34" s="11">
        <v>24159</v>
      </c>
      <c r="R34" s="11">
        <v>24166</v>
      </c>
    </row>
    <row r="35" spans="1:18" ht="21.75" customHeight="1">
      <c r="A35" s="8">
        <v>2566</v>
      </c>
      <c r="B35" s="8" t="s">
        <v>224</v>
      </c>
      <c r="C35" s="8" t="s">
        <v>145</v>
      </c>
      <c r="D35" s="8" t="s">
        <v>146</v>
      </c>
      <c r="E35" s="8" t="s">
        <v>147</v>
      </c>
      <c r="F35" s="8" t="s">
        <v>101</v>
      </c>
      <c r="G35" s="16" t="s">
        <v>179</v>
      </c>
      <c r="H35" s="17" t="s">
        <v>169</v>
      </c>
      <c r="I35" s="8" t="s">
        <v>226</v>
      </c>
      <c r="J35" s="12" t="s">
        <v>148</v>
      </c>
      <c r="K35" s="12" t="s">
        <v>7</v>
      </c>
      <c r="L35" s="8" t="s">
        <v>169</v>
      </c>
      <c r="M35" s="8" t="s">
        <v>169</v>
      </c>
      <c r="N35" s="15">
        <v>3820600083966</v>
      </c>
      <c r="O35" s="8" t="s">
        <v>170</v>
      </c>
      <c r="P35" s="8" t="s">
        <v>225</v>
      </c>
      <c r="Q35" s="11">
        <v>24160</v>
      </c>
      <c r="R35" s="11">
        <v>24160</v>
      </c>
    </row>
    <row r="36" spans="1:18" ht="21.75" customHeight="1">
      <c r="A36" s="8">
        <v>2566</v>
      </c>
      <c r="B36" s="8" t="s">
        <v>224</v>
      </c>
      <c r="C36" s="8" t="s">
        <v>145</v>
      </c>
      <c r="D36" s="8" t="s">
        <v>146</v>
      </c>
      <c r="E36" s="8" t="s">
        <v>147</v>
      </c>
      <c r="F36" s="8" t="s">
        <v>101</v>
      </c>
      <c r="G36" s="9" t="s">
        <v>149</v>
      </c>
      <c r="H36" s="17" t="s">
        <v>151</v>
      </c>
      <c r="I36" s="8" t="s">
        <v>226</v>
      </c>
      <c r="J36" s="12" t="s">
        <v>148</v>
      </c>
      <c r="K36" s="12" t="s">
        <v>7</v>
      </c>
      <c r="L36" s="8" t="s">
        <v>151</v>
      </c>
      <c r="M36" s="8" t="s">
        <v>151</v>
      </c>
      <c r="N36" s="10">
        <v>994002539875</v>
      </c>
      <c r="O36" s="8" t="s">
        <v>152</v>
      </c>
      <c r="P36" s="8" t="s">
        <v>225</v>
      </c>
      <c r="Q36" s="11">
        <v>24161</v>
      </c>
      <c r="R36" s="11">
        <v>24161</v>
      </c>
    </row>
    <row r="37" spans="1:18" ht="21.75" customHeight="1">
      <c r="A37" s="8">
        <v>2566</v>
      </c>
      <c r="B37" s="8" t="s">
        <v>224</v>
      </c>
      <c r="C37" s="8" t="s">
        <v>145</v>
      </c>
      <c r="D37" s="8" t="s">
        <v>146</v>
      </c>
      <c r="E37" s="8" t="s">
        <v>147</v>
      </c>
      <c r="F37" s="8" t="s">
        <v>101</v>
      </c>
      <c r="G37" s="9" t="s">
        <v>149</v>
      </c>
      <c r="H37" s="17" t="s">
        <v>151</v>
      </c>
      <c r="I37" s="8" t="s">
        <v>226</v>
      </c>
      <c r="J37" s="8" t="s">
        <v>148</v>
      </c>
      <c r="K37" s="8" t="s">
        <v>7</v>
      </c>
      <c r="L37" s="8" t="s">
        <v>151</v>
      </c>
      <c r="M37" s="8" t="s">
        <v>151</v>
      </c>
      <c r="N37" s="10">
        <v>994002539875</v>
      </c>
      <c r="O37" s="8" t="s">
        <v>152</v>
      </c>
      <c r="P37" s="8" t="s">
        <v>225</v>
      </c>
      <c r="Q37" s="11">
        <v>24168</v>
      </c>
      <c r="R37" s="11">
        <v>24168</v>
      </c>
    </row>
    <row r="38" spans="1:18" ht="21.75" customHeight="1">
      <c r="A38" s="8">
        <v>2566</v>
      </c>
      <c r="B38" s="8" t="s">
        <v>224</v>
      </c>
      <c r="C38" s="8" t="s">
        <v>145</v>
      </c>
      <c r="D38" s="8" t="s">
        <v>146</v>
      </c>
      <c r="E38" s="8" t="s">
        <v>147</v>
      </c>
      <c r="F38" s="8" t="s">
        <v>101</v>
      </c>
      <c r="G38" s="16" t="s">
        <v>166</v>
      </c>
      <c r="H38" s="9" t="s">
        <v>180</v>
      </c>
      <c r="I38" s="8" t="s">
        <v>226</v>
      </c>
      <c r="J38" s="12" t="s">
        <v>148</v>
      </c>
      <c r="K38" s="12" t="s">
        <v>7</v>
      </c>
      <c r="L38" s="8" t="s">
        <v>180</v>
      </c>
      <c r="M38" s="8" t="s">
        <v>180</v>
      </c>
      <c r="N38" s="10">
        <v>3820300048707</v>
      </c>
      <c r="O38" s="8" t="s">
        <v>159</v>
      </c>
      <c r="P38" s="8" t="s">
        <v>225</v>
      </c>
      <c r="Q38" s="11">
        <v>24168</v>
      </c>
      <c r="R38" s="11">
        <v>24175</v>
      </c>
    </row>
    <row r="39" spans="1:18" ht="21.75" customHeight="1">
      <c r="A39" s="8">
        <v>2566</v>
      </c>
      <c r="B39" s="8" t="s">
        <v>224</v>
      </c>
      <c r="C39" s="8" t="s">
        <v>145</v>
      </c>
      <c r="D39" s="8" t="s">
        <v>146</v>
      </c>
      <c r="E39" s="8" t="s">
        <v>147</v>
      </c>
      <c r="F39" s="8" t="s">
        <v>101</v>
      </c>
      <c r="G39" s="9" t="s">
        <v>182</v>
      </c>
      <c r="H39" s="9" t="s">
        <v>183</v>
      </c>
      <c r="I39" s="8" t="s">
        <v>226</v>
      </c>
      <c r="J39" s="12" t="s">
        <v>148</v>
      </c>
      <c r="K39" s="12" t="s">
        <v>7</v>
      </c>
      <c r="L39" s="8" t="s">
        <v>183</v>
      </c>
      <c r="M39" s="8" t="s">
        <v>183</v>
      </c>
      <c r="N39" s="10">
        <v>3101401180926</v>
      </c>
      <c r="O39" s="8" t="s">
        <v>187</v>
      </c>
      <c r="P39" s="8" t="s">
        <v>225</v>
      </c>
      <c r="Q39" s="11">
        <v>24168</v>
      </c>
      <c r="R39" s="11">
        <v>24175</v>
      </c>
    </row>
    <row r="40" spans="1:18" ht="21.75" customHeight="1">
      <c r="A40" s="8">
        <v>2566</v>
      </c>
      <c r="B40" s="8" t="s">
        <v>224</v>
      </c>
      <c r="C40" s="8" t="s">
        <v>145</v>
      </c>
      <c r="D40" s="8" t="s">
        <v>146</v>
      </c>
      <c r="E40" s="8" t="s">
        <v>147</v>
      </c>
      <c r="F40" s="8" t="s">
        <v>101</v>
      </c>
      <c r="G40" s="9" t="s">
        <v>184</v>
      </c>
      <c r="H40" s="13" t="s">
        <v>239</v>
      </c>
      <c r="I40" s="8" t="s">
        <v>226</v>
      </c>
      <c r="J40" s="8" t="s">
        <v>148</v>
      </c>
      <c r="K40" s="8" t="s">
        <v>7</v>
      </c>
      <c r="L40" s="14" t="s">
        <v>239</v>
      </c>
      <c r="M40" s="14" t="s">
        <v>239</v>
      </c>
      <c r="N40" s="10">
        <v>3820600022436</v>
      </c>
      <c r="O40" s="8" t="s">
        <v>156</v>
      </c>
      <c r="P40" s="19" t="s">
        <v>228</v>
      </c>
      <c r="Q40" s="11">
        <v>24169</v>
      </c>
      <c r="R40" s="11">
        <v>24169</v>
      </c>
    </row>
    <row r="41" spans="1:18" ht="21.75" customHeight="1">
      <c r="A41" s="8">
        <v>2566</v>
      </c>
      <c r="B41" s="8" t="s">
        <v>224</v>
      </c>
      <c r="C41" s="8" t="s">
        <v>145</v>
      </c>
      <c r="D41" s="8" t="s">
        <v>146</v>
      </c>
      <c r="E41" s="8" t="s">
        <v>147</v>
      </c>
      <c r="F41" s="8" t="s">
        <v>101</v>
      </c>
      <c r="G41" s="9" t="s">
        <v>185</v>
      </c>
      <c r="H41" s="13" t="s">
        <v>186</v>
      </c>
      <c r="I41" s="8" t="s">
        <v>226</v>
      </c>
      <c r="J41" s="12" t="s">
        <v>148</v>
      </c>
      <c r="K41" s="12" t="s">
        <v>7</v>
      </c>
      <c r="L41" s="14" t="s">
        <v>186</v>
      </c>
      <c r="M41" s="14" t="s">
        <v>186</v>
      </c>
      <c r="N41" s="10">
        <v>3820600022436</v>
      </c>
      <c r="O41" s="8" t="s">
        <v>156</v>
      </c>
      <c r="P41" s="19" t="s">
        <v>229</v>
      </c>
      <c r="Q41" s="11">
        <v>24183</v>
      </c>
      <c r="R41" s="11">
        <v>24183</v>
      </c>
    </row>
    <row r="42" spans="1:18" ht="21.75" customHeight="1">
      <c r="A42" s="8">
        <v>2566</v>
      </c>
      <c r="B42" s="8" t="s">
        <v>224</v>
      </c>
      <c r="C42" s="8" t="s">
        <v>145</v>
      </c>
      <c r="D42" s="8" t="s">
        <v>146</v>
      </c>
      <c r="E42" s="8" t="s">
        <v>147</v>
      </c>
      <c r="F42" s="8" t="s">
        <v>101</v>
      </c>
      <c r="G42" s="9" t="s">
        <v>188</v>
      </c>
      <c r="H42" s="13" t="s">
        <v>189</v>
      </c>
      <c r="I42" s="8" t="s">
        <v>226</v>
      </c>
      <c r="J42" s="12" t="s">
        <v>148</v>
      </c>
      <c r="K42" s="12" t="s">
        <v>7</v>
      </c>
      <c r="L42" s="14" t="s">
        <v>189</v>
      </c>
      <c r="M42" s="14" t="s">
        <v>189</v>
      </c>
      <c r="N42" s="15">
        <v>825532000053</v>
      </c>
      <c r="O42" s="8" t="s">
        <v>164</v>
      </c>
      <c r="P42" s="8" t="s">
        <v>225</v>
      </c>
      <c r="Q42" s="11">
        <v>24186</v>
      </c>
      <c r="R42" s="11">
        <v>24193</v>
      </c>
    </row>
    <row r="43" spans="1:18" ht="21.75" customHeight="1">
      <c r="A43" s="8">
        <v>2566</v>
      </c>
      <c r="B43" s="8" t="s">
        <v>224</v>
      </c>
      <c r="C43" s="8" t="s">
        <v>145</v>
      </c>
      <c r="D43" s="8" t="s">
        <v>146</v>
      </c>
      <c r="E43" s="8" t="s">
        <v>147</v>
      </c>
      <c r="F43" s="8" t="s">
        <v>101</v>
      </c>
      <c r="G43" s="9" t="s">
        <v>190</v>
      </c>
      <c r="H43" s="13" t="s">
        <v>191</v>
      </c>
      <c r="I43" s="8" t="s">
        <v>226</v>
      </c>
      <c r="J43" s="8" t="s">
        <v>148</v>
      </c>
      <c r="K43" s="8" t="s">
        <v>7</v>
      </c>
      <c r="L43" s="14" t="s">
        <v>191</v>
      </c>
      <c r="M43" s="14" t="s">
        <v>191</v>
      </c>
      <c r="N43" s="15">
        <v>825532000053</v>
      </c>
      <c r="O43" s="8" t="s">
        <v>164</v>
      </c>
      <c r="P43" s="19" t="s">
        <v>230</v>
      </c>
      <c r="Q43" s="11">
        <v>24186</v>
      </c>
      <c r="R43" s="11">
        <v>24193</v>
      </c>
    </row>
    <row r="44" spans="1:18" ht="21.75" customHeight="1">
      <c r="A44" s="8">
        <v>2566</v>
      </c>
      <c r="B44" s="8" t="s">
        <v>224</v>
      </c>
      <c r="C44" s="8" t="s">
        <v>145</v>
      </c>
      <c r="D44" s="8" t="s">
        <v>146</v>
      </c>
      <c r="E44" s="8" t="s">
        <v>147</v>
      </c>
      <c r="F44" s="8" t="s">
        <v>101</v>
      </c>
      <c r="G44" s="9" t="s">
        <v>192</v>
      </c>
      <c r="H44" s="13" t="s">
        <v>193</v>
      </c>
      <c r="I44" s="8" t="s">
        <v>226</v>
      </c>
      <c r="J44" s="12" t="s">
        <v>148</v>
      </c>
      <c r="K44" s="12" t="s">
        <v>7</v>
      </c>
      <c r="L44" s="14" t="s">
        <v>193</v>
      </c>
      <c r="M44" s="14" t="s">
        <v>193</v>
      </c>
      <c r="N44" s="15">
        <v>825532000053</v>
      </c>
      <c r="O44" s="8" t="s">
        <v>164</v>
      </c>
      <c r="P44" s="19" t="s">
        <v>231</v>
      </c>
      <c r="Q44" s="11">
        <v>24186</v>
      </c>
      <c r="R44" s="11">
        <v>24193</v>
      </c>
    </row>
    <row r="45" spans="1:18" ht="21.75" customHeight="1">
      <c r="A45" s="8">
        <v>2566</v>
      </c>
      <c r="B45" s="8" t="s">
        <v>224</v>
      </c>
      <c r="C45" s="8" t="s">
        <v>145</v>
      </c>
      <c r="D45" s="8" t="s">
        <v>146</v>
      </c>
      <c r="E45" s="8" t="s">
        <v>147</v>
      </c>
      <c r="F45" s="8" t="s">
        <v>101</v>
      </c>
      <c r="G45" s="9" t="s">
        <v>149</v>
      </c>
      <c r="H45" s="17" t="s">
        <v>151</v>
      </c>
      <c r="I45" s="8" t="s">
        <v>226</v>
      </c>
      <c r="J45" s="12" t="s">
        <v>148</v>
      </c>
      <c r="K45" s="12" t="s">
        <v>7</v>
      </c>
      <c r="L45" s="8" t="s">
        <v>151</v>
      </c>
      <c r="M45" s="8" t="s">
        <v>151</v>
      </c>
      <c r="N45" s="10">
        <v>994002539875</v>
      </c>
      <c r="O45" s="8" t="s">
        <v>152</v>
      </c>
      <c r="P45" s="8" t="s">
        <v>225</v>
      </c>
      <c r="Q45" s="11">
        <v>24187</v>
      </c>
      <c r="R45" s="11">
        <v>24187</v>
      </c>
    </row>
    <row r="46" spans="1:18" ht="21.75" customHeight="1">
      <c r="A46" s="8">
        <v>2566</v>
      </c>
      <c r="B46" s="8" t="s">
        <v>224</v>
      </c>
      <c r="C46" s="8" t="s">
        <v>145</v>
      </c>
      <c r="D46" s="8" t="s">
        <v>146</v>
      </c>
      <c r="E46" s="8" t="s">
        <v>147</v>
      </c>
      <c r="F46" s="8" t="s">
        <v>101</v>
      </c>
      <c r="G46" s="16" t="s">
        <v>185</v>
      </c>
      <c r="H46" s="20" t="s">
        <v>194</v>
      </c>
      <c r="I46" s="8" t="s">
        <v>226</v>
      </c>
      <c r="J46" s="8" t="s">
        <v>148</v>
      </c>
      <c r="K46" s="8" t="s">
        <v>7</v>
      </c>
      <c r="L46" s="21" t="s">
        <v>194</v>
      </c>
      <c r="M46" s="21" t="s">
        <v>194</v>
      </c>
      <c r="N46" s="10">
        <v>3820600022436</v>
      </c>
      <c r="O46" s="8" t="s">
        <v>156</v>
      </c>
      <c r="P46" s="19" t="s">
        <v>234</v>
      </c>
      <c r="Q46" s="11">
        <v>24188</v>
      </c>
      <c r="R46" s="11">
        <v>24188</v>
      </c>
    </row>
    <row r="47" spans="1:18" ht="21.75" customHeight="1">
      <c r="A47" s="8">
        <v>2566</v>
      </c>
      <c r="B47" s="8" t="s">
        <v>224</v>
      </c>
      <c r="C47" s="8" t="s">
        <v>145</v>
      </c>
      <c r="D47" s="8" t="s">
        <v>146</v>
      </c>
      <c r="E47" s="8" t="s">
        <v>147</v>
      </c>
      <c r="F47" s="8" t="s">
        <v>101</v>
      </c>
      <c r="G47" s="16" t="s">
        <v>195</v>
      </c>
      <c r="H47" s="13" t="s">
        <v>196</v>
      </c>
      <c r="I47" s="8" t="s">
        <v>226</v>
      </c>
      <c r="J47" s="12" t="s">
        <v>148</v>
      </c>
      <c r="K47" s="12" t="s">
        <v>7</v>
      </c>
      <c r="L47" s="14" t="s">
        <v>196</v>
      </c>
      <c r="M47" s="14" t="s">
        <v>196</v>
      </c>
      <c r="N47" s="10">
        <v>3820800231250</v>
      </c>
      <c r="O47" s="8" t="s">
        <v>198</v>
      </c>
      <c r="P47" s="8" t="s">
        <v>225</v>
      </c>
      <c r="Q47" s="11">
        <v>24197</v>
      </c>
      <c r="R47" s="11">
        <v>24204</v>
      </c>
    </row>
    <row r="48" spans="1:18" ht="21.75" customHeight="1">
      <c r="A48" s="8">
        <v>2566</v>
      </c>
      <c r="B48" s="8" t="s">
        <v>224</v>
      </c>
      <c r="C48" s="8" t="s">
        <v>145</v>
      </c>
      <c r="D48" s="8" t="s">
        <v>146</v>
      </c>
      <c r="E48" s="8" t="s">
        <v>147</v>
      </c>
      <c r="F48" s="8" t="s">
        <v>101</v>
      </c>
      <c r="G48" s="16" t="s">
        <v>195</v>
      </c>
      <c r="H48" s="20" t="s">
        <v>197</v>
      </c>
      <c r="I48" s="8" t="s">
        <v>226</v>
      </c>
      <c r="J48" s="12" t="s">
        <v>148</v>
      </c>
      <c r="K48" s="12" t="s">
        <v>7</v>
      </c>
      <c r="L48" s="21" t="s">
        <v>197</v>
      </c>
      <c r="M48" s="21" t="s">
        <v>197</v>
      </c>
      <c r="N48" s="10">
        <v>3820800231250</v>
      </c>
      <c r="O48" s="8" t="s">
        <v>198</v>
      </c>
      <c r="P48" s="19" t="s">
        <v>233</v>
      </c>
      <c r="Q48" s="11">
        <v>24197</v>
      </c>
      <c r="R48" s="11">
        <v>24204</v>
      </c>
    </row>
    <row r="49" spans="1:18" ht="21.75" customHeight="1">
      <c r="A49" s="8">
        <v>2566</v>
      </c>
      <c r="B49" s="8" t="s">
        <v>224</v>
      </c>
      <c r="C49" s="8" t="s">
        <v>145</v>
      </c>
      <c r="D49" s="8" t="s">
        <v>146</v>
      </c>
      <c r="E49" s="8" t="s">
        <v>147</v>
      </c>
      <c r="F49" s="8" t="s">
        <v>101</v>
      </c>
      <c r="G49" s="16" t="s">
        <v>195</v>
      </c>
      <c r="H49" s="9" t="s">
        <v>199</v>
      </c>
      <c r="I49" s="8" t="s">
        <v>226</v>
      </c>
      <c r="J49" s="8" t="s">
        <v>148</v>
      </c>
      <c r="K49" s="8" t="s">
        <v>7</v>
      </c>
      <c r="L49" s="8" t="s">
        <v>199</v>
      </c>
      <c r="M49" s="8" t="s">
        <v>199</v>
      </c>
      <c r="N49" s="10">
        <v>3820800231250</v>
      </c>
      <c r="O49" s="8" t="s">
        <v>198</v>
      </c>
      <c r="P49" s="8" t="s">
        <v>225</v>
      </c>
      <c r="Q49" s="11">
        <v>24224</v>
      </c>
      <c r="R49" s="11">
        <v>24228</v>
      </c>
    </row>
    <row r="50" spans="1:18" ht="21.75" customHeight="1">
      <c r="A50" s="8">
        <v>2566</v>
      </c>
      <c r="B50" s="8" t="s">
        <v>224</v>
      </c>
      <c r="C50" s="8" t="s">
        <v>145</v>
      </c>
      <c r="D50" s="8" t="s">
        <v>146</v>
      </c>
      <c r="E50" s="8" t="s">
        <v>147</v>
      </c>
      <c r="F50" s="8" t="s">
        <v>101</v>
      </c>
      <c r="G50" s="16" t="s">
        <v>157</v>
      </c>
      <c r="H50" s="9" t="s">
        <v>200</v>
      </c>
      <c r="I50" s="8" t="s">
        <v>226</v>
      </c>
      <c r="J50" s="12" t="s">
        <v>148</v>
      </c>
      <c r="K50" s="12" t="s">
        <v>7</v>
      </c>
      <c r="L50" s="8" t="s">
        <v>200</v>
      </c>
      <c r="M50" s="8" t="s">
        <v>200</v>
      </c>
      <c r="N50" s="15">
        <v>825532000053</v>
      </c>
      <c r="O50" s="8" t="s">
        <v>164</v>
      </c>
      <c r="P50" s="8" t="s">
        <v>225</v>
      </c>
      <c r="Q50" s="11">
        <v>24237</v>
      </c>
      <c r="R50" s="11">
        <v>24244</v>
      </c>
    </row>
    <row r="51" spans="1:18" ht="21.75" customHeight="1">
      <c r="A51" s="8">
        <v>2566</v>
      </c>
      <c r="B51" s="8" t="s">
        <v>224</v>
      </c>
      <c r="C51" s="8" t="s">
        <v>145</v>
      </c>
      <c r="D51" s="8" t="s">
        <v>146</v>
      </c>
      <c r="E51" s="8" t="s">
        <v>147</v>
      </c>
      <c r="F51" s="8" t="s">
        <v>101</v>
      </c>
      <c r="G51" s="16" t="s">
        <v>201</v>
      </c>
      <c r="H51" s="22">
        <v>2970.15</v>
      </c>
      <c r="I51" s="8" t="s">
        <v>226</v>
      </c>
      <c r="J51" s="12" t="s">
        <v>148</v>
      </c>
      <c r="K51" s="12" t="s">
        <v>7</v>
      </c>
      <c r="L51" s="23">
        <v>2970.15</v>
      </c>
      <c r="M51" s="23">
        <v>2970.15</v>
      </c>
      <c r="N51" s="10">
        <v>3101401380236</v>
      </c>
      <c r="O51" s="8" t="s">
        <v>206</v>
      </c>
      <c r="P51" s="8" t="s">
        <v>225</v>
      </c>
      <c r="Q51" s="11">
        <v>24239</v>
      </c>
      <c r="R51" s="11">
        <v>24246</v>
      </c>
    </row>
    <row r="52" spans="1:18" ht="21.75" customHeight="1">
      <c r="A52" s="8">
        <v>2566</v>
      </c>
      <c r="B52" s="8" t="s">
        <v>224</v>
      </c>
      <c r="C52" s="8" t="s">
        <v>145</v>
      </c>
      <c r="D52" s="8" t="s">
        <v>146</v>
      </c>
      <c r="E52" s="8" t="s">
        <v>147</v>
      </c>
      <c r="F52" s="8" t="s">
        <v>101</v>
      </c>
      <c r="G52" s="9" t="s">
        <v>149</v>
      </c>
      <c r="H52" s="9" t="s">
        <v>202</v>
      </c>
      <c r="I52" s="8" t="s">
        <v>226</v>
      </c>
      <c r="J52" s="8" t="s">
        <v>148</v>
      </c>
      <c r="K52" s="8" t="s">
        <v>7</v>
      </c>
      <c r="L52" s="8" t="s">
        <v>202</v>
      </c>
      <c r="M52" s="8" t="s">
        <v>202</v>
      </c>
      <c r="N52" s="10">
        <v>994002539875</v>
      </c>
      <c r="O52" s="8" t="s">
        <v>152</v>
      </c>
      <c r="P52" s="8" t="s">
        <v>225</v>
      </c>
      <c r="Q52" s="11">
        <v>24239</v>
      </c>
      <c r="R52" s="11">
        <v>24239</v>
      </c>
    </row>
    <row r="53" spans="1:18" ht="21.75" customHeight="1">
      <c r="A53" s="8">
        <v>2566</v>
      </c>
      <c r="B53" s="8" t="s">
        <v>224</v>
      </c>
      <c r="C53" s="8" t="s">
        <v>145</v>
      </c>
      <c r="D53" s="8" t="s">
        <v>146</v>
      </c>
      <c r="E53" s="8" t="s">
        <v>147</v>
      </c>
      <c r="F53" s="8" t="s">
        <v>101</v>
      </c>
      <c r="G53" s="16" t="s">
        <v>157</v>
      </c>
      <c r="H53" s="9" t="s">
        <v>203</v>
      </c>
      <c r="I53" s="8" t="s">
        <v>226</v>
      </c>
      <c r="J53" s="12" t="s">
        <v>148</v>
      </c>
      <c r="K53" s="12" t="s">
        <v>7</v>
      </c>
      <c r="L53" s="8" t="s">
        <v>203</v>
      </c>
      <c r="M53" s="8" t="s">
        <v>203</v>
      </c>
      <c r="N53" s="10">
        <v>3820300048707</v>
      </c>
      <c r="O53" s="8" t="s">
        <v>159</v>
      </c>
      <c r="P53" s="8" t="s">
        <v>225</v>
      </c>
      <c r="Q53" s="11">
        <v>24246</v>
      </c>
      <c r="R53" s="11">
        <v>24253</v>
      </c>
    </row>
    <row r="54" spans="1:18" ht="21.75" customHeight="1">
      <c r="A54" s="8">
        <v>2566</v>
      </c>
      <c r="B54" s="8" t="s">
        <v>224</v>
      </c>
      <c r="C54" s="8" t="s">
        <v>145</v>
      </c>
      <c r="D54" s="8" t="s">
        <v>146</v>
      </c>
      <c r="E54" s="8" t="s">
        <v>147</v>
      </c>
      <c r="F54" s="8" t="s">
        <v>101</v>
      </c>
      <c r="G54" s="16" t="s">
        <v>157</v>
      </c>
      <c r="H54" s="9" t="s">
        <v>204</v>
      </c>
      <c r="I54" s="8" t="s">
        <v>226</v>
      </c>
      <c r="J54" s="12" t="s">
        <v>148</v>
      </c>
      <c r="K54" s="12" t="s">
        <v>7</v>
      </c>
      <c r="L54" s="8" t="s">
        <v>204</v>
      </c>
      <c r="M54" s="8" t="s">
        <v>204</v>
      </c>
      <c r="N54" s="10">
        <v>823539000162</v>
      </c>
      <c r="O54" s="8" t="s">
        <v>205</v>
      </c>
      <c r="P54" s="8" t="s">
        <v>225</v>
      </c>
      <c r="Q54" s="11">
        <v>24246</v>
      </c>
      <c r="R54" s="11">
        <v>24253</v>
      </c>
    </row>
    <row r="55" spans="1:18" ht="21.75" customHeight="1">
      <c r="A55" s="8">
        <v>2566</v>
      </c>
      <c r="B55" s="8" t="s">
        <v>224</v>
      </c>
      <c r="C55" s="8" t="s">
        <v>145</v>
      </c>
      <c r="D55" s="8" t="s">
        <v>146</v>
      </c>
      <c r="E55" s="8" t="s">
        <v>147</v>
      </c>
      <c r="F55" s="8" t="s">
        <v>101</v>
      </c>
      <c r="G55" s="9" t="s">
        <v>150</v>
      </c>
      <c r="H55" s="9" t="s">
        <v>202</v>
      </c>
      <c r="I55" s="8" t="s">
        <v>226</v>
      </c>
      <c r="J55" s="8" t="s">
        <v>148</v>
      </c>
      <c r="K55" s="8" t="s">
        <v>7</v>
      </c>
      <c r="L55" s="8" t="s">
        <v>202</v>
      </c>
      <c r="M55" s="8" t="s">
        <v>202</v>
      </c>
      <c r="N55" s="10">
        <v>994002539875</v>
      </c>
      <c r="O55" s="8" t="s">
        <v>152</v>
      </c>
      <c r="P55" s="8" t="s">
        <v>225</v>
      </c>
      <c r="Q55" s="11">
        <v>24239</v>
      </c>
      <c r="R55" s="11">
        <v>24239</v>
      </c>
    </row>
    <row r="56" spans="1:18" ht="21.75" customHeight="1">
      <c r="A56" s="8">
        <v>2566</v>
      </c>
      <c r="B56" s="8" t="s">
        <v>224</v>
      </c>
      <c r="C56" s="8" t="s">
        <v>145</v>
      </c>
      <c r="D56" s="8" t="s">
        <v>146</v>
      </c>
      <c r="E56" s="8" t="s">
        <v>147</v>
      </c>
      <c r="F56" s="8" t="s">
        <v>101</v>
      </c>
      <c r="G56" s="9" t="s">
        <v>149</v>
      </c>
      <c r="H56" s="17" t="s">
        <v>151</v>
      </c>
      <c r="I56" s="8" t="s">
        <v>226</v>
      </c>
      <c r="J56" s="12" t="s">
        <v>148</v>
      </c>
      <c r="K56" s="12" t="s">
        <v>7</v>
      </c>
      <c r="L56" s="8" t="s">
        <v>151</v>
      </c>
      <c r="M56" s="8" t="s">
        <v>151</v>
      </c>
      <c r="N56" s="10">
        <v>994002539875</v>
      </c>
      <c r="O56" s="8" t="s">
        <v>152</v>
      </c>
      <c r="P56" s="8" t="s">
        <v>225</v>
      </c>
      <c r="Q56" s="11">
        <v>24246</v>
      </c>
      <c r="R56" s="11">
        <v>24246</v>
      </c>
    </row>
    <row r="57" spans="1:18" ht="21.75" customHeight="1">
      <c r="A57" s="8">
        <v>2566</v>
      </c>
      <c r="B57" s="8" t="s">
        <v>224</v>
      </c>
      <c r="C57" s="8" t="s">
        <v>145</v>
      </c>
      <c r="D57" s="8" t="s">
        <v>146</v>
      </c>
      <c r="E57" s="8" t="s">
        <v>147</v>
      </c>
      <c r="F57" s="8" t="s">
        <v>101</v>
      </c>
      <c r="G57" s="16" t="s">
        <v>157</v>
      </c>
      <c r="H57" s="9" t="s">
        <v>207</v>
      </c>
      <c r="I57" s="8" t="s">
        <v>226</v>
      </c>
      <c r="J57" s="12" t="s">
        <v>148</v>
      </c>
      <c r="K57" s="12" t="s">
        <v>7</v>
      </c>
      <c r="L57" s="8" t="s">
        <v>207</v>
      </c>
      <c r="M57" s="8" t="s">
        <v>207</v>
      </c>
      <c r="N57" s="10">
        <v>3820300048707</v>
      </c>
      <c r="O57" s="8" t="s">
        <v>159</v>
      </c>
      <c r="P57" s="8" t="s">
        <v>225</v>
      </c>
      <c r="Q57" s="11">
        <v>24249</v>
      </c>
      <c r="R57" s="11">
        <v>24252</v>
      </c>
    </row>
    <row r="58" spans="1:18" ht="21.75" customHeight="1">
      <c r="A58" s="8">
        <v>2566</v>
      </c>
      <c r="B58" s="8" t="s">
        <v>224</v>
      </c>
      <c r="C58" s="8" t="s">
        <v>145</v>
      </c>
      <c r="D58" s="8" t="s">
        <v>146</v>
      </c>
      <c r="E58" s="8" t="s">
        <v>147</v>
      </c>
      <c r="F58" s="8" t="s">
        <v>101</v>
      </c>
      <c r="G58" s="16" t="s">
        <v>208</v>
      </c>
      <c r="H58" s="13" t="s">
        <v>183</v>
      </c>
      <c r="I58" s="8" t="s">
        <v>226</v>
      </c>
      <c r="J58" s="8" t="s">
        <v>148</v>
      </c>
      <c r="K58" s="8" t="s">
        <v>7</v>
      </c>
      <c r="L58" s="14" t="s">
        <v>183</v>
      </c>
      <c r="M58" s="14" t="s">
        <v>183</v>
      </c>
      <c r="N58" s="10">
        <v>3101401180926</v>
      </c>
      <c r="O58" s="8" t="s">
        <v>187</v>
      </c>
      <c r="P58" s="8" t="s">
        <v>225</v>
      </c>
      <c r="Q58" s="11">
        <v>24259</v>
      </c>
      <c r="R58" s="11">
        <v>24261</v>
      </c>
    </row>
    <row r="59" spans="1:18" ht="21.75" customHeight="1">
      <c r="A59" s="8">
        <v>2566</v>
      </c>
      <c r="B59" s="8" t="s">
        <v>224</v>
      </c>
      <c r="C59" s="8" t="s">
        <v>145</v>
      </c>
      <c r="D59" s="8" t="s">
        <v>146</v>
      </c>
      <c r="E59" s="8" t="s">
        <v>147</v>
      </c>
      <c r="F59" s="8" t="s">
        <v>101</v>
      </c>
      <c r="G59" s="16" t="s">
        <v>209</v>
      </c>
      <c r="H59" s="13" t="s">
        <v>210</v>
      </c>
      <c r="I59" s="8" t="s">
        <v>226</v>
      </c>
      <c r="J59" s="12" t="s">
        <v>148</v>
      </c>
      <c r="K59" s="12" t="s">
        <v>7</v>
      </c>
      <c r="L59" s="14" t="s">
        <v>210</v>
      </c>
      <c r="M59" s="14" t="s">
        <v>210</v>
      </c>
      <c r="N59" s="10">
        <v>3820812231250</v>
      </c>
      <c r="O59" s="18" t="s">
        <v>211</v>
      </c>
      <c r="P59" s="8" t="s">
        <v>225</v>
      </c>
      <c r="Q59" s="11">
        <v>24259</v>
      </c>
      <c r="R59" s="11">
        <v>24266</v>
      </c>
    </row>
    <row r="60" spans="1:18" ht="21.75" customHeight="1">
      <c r="A60" s="8">
        <v>2566</v>
      </c>
      <c r="B60" s="8" t="s">
        <v>224</v>
      </c>
      <c r="C60" s="8" t="s">
        <v>145</v>
      </c>
      <c r="D60" s="8" t="s">
        <v>146</v>
      </c>
      <c r="E60" s="8" t="s">
        <v>147</v>
      </c>
      <c r="F60" s="8" t="s">
        <v>101</v>
      </c>
      <c r="G60" s="16" t="s">
        <v>212</v>
      </c>
      <c r="H60" s="13" t="s">
        <v>213</v>
      </c>
      <c r="I60" s="8" t="s">
        <v>226</v>
      </c>
      <c r="J60" s="12" t="s">
        <v>148</v>
      </c>
      <c r="K60" s="12" t="s">
        <v>7</v>
      </c>
      <c r="L60" s="14" t="s">
        <v>213</v>
      </c>
      <c r="M60" s="14" t="s">
        <v>213</v>
      </c>
      <c r="N60" s="10">
        <v>824539120364</v>
      </c>
      <c r="O60" s="8" t="s">
        <v>214</v>
      </c>
      <c r="P60" s="8" t="s">
        <v>225</v>
      </c>
      <c r="Q60" s="11">
        <v>24259</v>
      </c>
      <c r="R60" s="11">
        <v>24259</v>
      </c>
    </row>
    <row r="61" spans="1:18" ht="21.75" customHeight="1">
      <c r="A61" s="8">
        <v>2566</v>
      </c>
      <c r="B61" s="8" t="s">
        <v>224</v>
      </c>
      <c r="C61" s="8" t="s">
        <v>145</v>
      </c>
      <c r="D61" s="8" t="s">
        <v>146</v>
      </c>
      <c r="E61" s="8" t="s">
        <v>147</v>
      </c>
      <c r="F61" s="8" t="s">
        <v>101</v>
      </c>
      <c r="G61" s="16" t="s">
        <v>157</v>
      </c>
      <c r="H61" s="9" t="s">
        <v>215</v>
      </c>
      <c r="I61" s="8" t="s">
        <v>226</v>
      </c>
      <c r="J61" s="8" t="s">
        <v>148</v>
      </c>
      <c r="K61" s="8" t="s">
        <v>7</v>
      </c>
      <c r="L61" s="8" t="s">
        <v>215</v>
      </c>
      <c r="M61" s="8" t="s">
        <v>215</v>
      </c>
      <c r="N61" s="10">
        <v>3820300048707</v>
      </c>
      <c r="O61" s="8" t="s">
        <v>159</v>
      </c>
      <c r="P61" s="8" t="s">
        <v>225</v>
      </c>
      <c r="Q61" s="11">
        <v>24259</v>
      </c>
      <c r="R61" s="11">
        <v>24266</v>
      </c>
    </row>
    <row r="62" spans="1:18" ht="21.75" customHeight="1">
      <c r="A62" s="8">
        <v>2566</v>
      </c>
      <c r="B62" s="8" t="s">
        <v>224</v>
      </c>
      <c r="C62" s="8" t="s">
        <v>145</v>
      </c>
      <c r="D62" s="8" t="s">
        <v>146</v>
      </c>
      <c r="E62" s="8" t="s">
        <v>147</v>
      </c>
      <c r="F62" s="8" t="s">
        <v>101</v>
      </c>
      <c r="G62" s="9" t="s">
        <v>149</v>
      </c>
      <c r="H62" s="17" t="s">
        <v>151</v>
      </c>
      <c r="I62" s="8" t="s">
        <v>226</v>
      </c>
      <c r="J62" s="12" t="s">
        <v>148</v>
      </c>
      <c r="K62" s="12" t="s">
        <v>7</v>
      </c>
      <c r="L62" s="8" t="s">
        <v>151</v>
      </c>
      <c r="M62" s="8" t="s">
        <v>151</v>
      </c>
      <c r="N62" s="10">
        <v>994002539875</v>
      </c>
      <c r="O62" s="8" t="s">
        <v>152</v>
      </c>
      <c r="P62" s="8" t="s">
        <v>225</v>
      </c>
      <c r="Q62" s="11">
        <v>24277</v>
      </c>
      <c r="R62" s="11">
        <v>24277</v>
      </c>
    </row>
    <row r="63" spans="1:18" ht="21.75" customHeight="1">
      <c r="A63" s="8">
        <v>2566</v>
      </c>
      <c r="B63" s="8" t="s">
        <v>224</v>
      </c>
      <c r="C63" s="8" t="s">
        <v>145</v>
      </c>
      <c r="D63" s="8" t="s">
        <v>146</v>
      </c>
      <c r="E63" s="8" t="s">
        <v>147</v>
      </c>
      <c r="F63" s="8" t="s">
        <v>101</v>
      </c>
      <c r="G63" s="16" t="s">
        <v>157</v>
      </c>
      <c r="H63" s="9" t="s">
        <v>216</v>
      </c>
      <c r="I63" s="8" t="s">
        <v>226</v>
      </c>
      <c r="J63" s="12" t="s">
        <v>148</v>
      </c>
      <c r="K63" s="12" t="s">
        <v>7</v>
      </c>
      <c r="L63" s="8" t="s">
        <v>216</v>
      </c>
      <c r="M63" s="8" t="s">
        <v>216</v>
      </c>
      <c r="N63" s="10">
        <v>3820300048707</v>
      </c>
      <c r="O63" s="8" t="s">
        <v>159</v>
      </c>
      <c r="P63" s="8" t="s">
        <v>225</v>
      </c>
      <c r="Q63" s="11">
        <v>24283</v>
      </c>
      <c r="R63" s="11">
        <v>24290</v>
      </c>
    </row>
    <row r="64" spans="1:18" ht="21.75" customHeight="1">
      <c r="A64" s="8">
        <v>2566</v>
      </c>
      <c r="B64" s="8" t="s">
        <v>224</v>
      </c>
      <c r="C64" s="8" t="s">
        <v>145</v>
      </c>
      <c r="D64" s="8" t="s">
        <v>146</v>
      </c>
      <c r="E64" s="8" t="s">
        <v>147</v>
      </c>
      <c r="F64" s="8" t="s">
        <v>101</v>
      </c>
      <c r="G64" s="9" t="s">
        <v>149</v>
      </c>
      <c r="H64" s="17" t="s">
        <v>151</v>
      </c>
      <c r="I64" s="8" t="s">
        <v>226</v>
      </c>
      <c r="J64" s="8" t="s">
        <v>148</v>
      </c>
      <c r="K64" s="8" t="s">
        <v>7</v>
      </c>
      <c r="L64" s="8" t="s">
        <v>151</v>
      </c>
      <c r="M64" s="8" t="s">
        <v>151</v>
      </c>
      <c r="N64" s="10">
        <v>994002539875</v>
      </c>
      <c r="O64" s="8" t="s">
        <v>152</v>
      </c>
      <c r="P64" s="8" t="s">
        <v>225</v>
      </c>
      <c r="Q64" s="11">
        <v>24285</v>
      </c>
      <c r="R64" s="11">
        <v>24285</v>
      </c>
    </row>
    <row r="65" spans="1:18" ht="21.75" customHeight="1">
      <c r="A65" s="8">
        <v>2566</v>
      </c>
      <c r="B65" s="8" t="s">
        <v>224</v>
      </c>
      <c r="C65" s="8" t="s">
        <v>145</v>
      </c>
      <c r="D65" s="8" t="s">
        <v>146</v>
      </c>
      <c r="E65" s="8" t="s">
        <v>147</v>
      </c>
      <c r="F65" s="8" t="s">
        <v>101</v>
      </c>
      <c r="G65" s="9" t="s">
        <v>149</v>
      </c>
      <c r="H65" s="17" t="s">
        <v>151</v>
      </c>
      <c r="I65" s="8" t="s">
        <v>226</v>
      </c>
      <c r="J65" s="12" t="s">
        <v>148</v>
      </c>
      <c r="K65" s="12" t="s">
        <v>7</v>
      </c>
      <c r="L65" s="8" t="s">
        <v>151</v>
      </c>
      <c r="M65" s="8" t="s">
        <v>151</v>
      </c>
      <c r="N65" s="10">
        <v>994002539875</v>
      </c>
      <c r="O65" s="8" t="s">
        <v>152</v>
      </c>
      <c r="P65" s="8" t="s">
        <v>225</v>
      </c>
      <c r="Q65" s="11">
        <v>24306</v>
      </c>
      <c r="R65" s="11">
        <v>24306</v>
      </c>
    </row>
    <row r="66" spans="1:18" ht="21.75" customHeight="1">
      <c r="A66" s="8">
        <v>2566</v>
      </c>
      <c r="B66" s="8" t="s">
        <v>224</v>
      </c>
      <c r="C66" s="8" t="s">
        <v>145</v>
      </c>
      <c r="D66" s="8" t="s">
        <v>146</v>
      </c>
      <c r="E66" s="8" t="s">
        <v>147</v>
      </c>
      <c r="F66" s="8" t="s">
        <v>101</v>
      </c>
      <c r="G66" s="16" t="s">
        <v>157</v>
      </c>
      <c r="H66" s="9" t="s">
        <v>217</v>
      </c>
      <c r="I66" s="8" t="s">
        <v>226</v>
      </c>
      <c r="J66" s="12" t="s">
        <v>148</v>
      </c>
      <c r="K66" s="12" t="s">
        <v>7</v>
      </c>
      <c r="L66" s="8" t="s">
        <v>217</v>
      </c>
      <c r="M66" s="8" t="s">
        <v>217</v>
      </c>
      <c r="N66" s="10">
        <v>3820300048707</v>
      </c>
      <c r="O66" s="8" t="s">
        <v>159</v>
      </c>
      <c r="P66" s="8" t="s">
        <v>225</v>
      </c>
      <c r="Q66" s="11">
        <v>24314</v>
      </c>
      <c r="R66" s="11">
        <v>24321</v>
      </c>
    </row>
    <row r="67" spans="1:18" ht="21.75" customHeight="1">
      <c r="A67" s="8">
        <v>2566</v>
      </c>
      <c r="B67" s="8" t="s">
        <v>224</v>
      </c>
      <c r="C67" s="8" t="s">
        <v>145</v>
      </c>
      <c r="D67" s="8" t="s">
        <v>146</v>
      </c>
      <c r="E67" s="8" t="s">
        <v>147</v>
      </c>
      <c r="F67" s="8" t="s">
        <v>101</v>
      </c>
      <c r="G67" s="16" t="s">
        <v>157</v>
      </c>
      <c r="H67" s="9" t="s">
        <v>218</v>
      </c>
      <c r="I67" s="8" t="s">
        <v>226</v>
      </c>
      <c r="J67" s="8" t="s">
        <v>148</v>
      </c>
      <c r="K67" s="8" t="s">
        <v>7</v>
      </c>
      <c r="L67" s="8" t="s">
        <v>218</v>
      </c>
      <c r="M67" s="8" t="s">
        <v>218</v>
      </c>
      <c r="N67" s="10">
        <v>3820300048707</v>
      </c>
      <c r="O67" s="8" t="s">
        <v>159</v>
      </c>
      <c r="P67" s="8" t="s">
        <v>225</v>
      </c>
      <c r="Q67" s="11">
        <v>24314</v>
      </c>
      <c r="R67" s="11">
        <v>24321</v>
      </c>
    </row>
    <row r="68" spans="1:18" ht="21.75" customHeight="1">
      <c r="A68" s="8">
        <v>2566</v>
      </c>
      <c r="B68" s="8" t="s">
        <v>224</v>
      </c>
      <c r="C68" s="8" t="s">
        <v>145</v>
      </c>
      <c r="D68" s="8" t="s">
        <v>146</v>
      </c>
      <c r="E68" s="8" t="s">
        <v>147</v>
      </c>
      <c r="F68" s="8" t="s">
        <v>101</v>
      </c>
      <c r="G68" s="16" t="s">
        <v>157</v>
      </c>
      <c r="H68" s="9" t="s">
        <v>219</v>
      </c>
      <c r="I68" s="8" t="s">
        <v>226</v>
      </c>
      <c r="J68" s="12" t="s">
        <v>148</v>
      </c>
      <c r="K68" s="12" t="s">
        <v>7</v>
      </c>
      <c r="L68" s="8" t="s">
        <v>219</v>
      </c>
      <c r="M68" s="8" t="s">
        <v>219</v>
      </c>
      <c r="N68" s="10">
        <v>3820300048707</v>
      </c>
      <c r="O68" s="8" t="s">
        <v>159</v>
      </c>
      <c r="P68" s="8" t="s">
        <v>225</v>
      </c>
      <c r="Q68" s="11">
        <v>24315</v>
      </c>
      <c r="R68" s="11">
        <v>24322</v>
      </c>
    </row>
    <row r="69" spans="1:18" ht="21.75" customHeight="1">
      <c r="A69" s="8">
        <v>2566</v>
      </c>
      <c r="B69" s="8" t="s">
        <v>224</v>
      </c>
      <c r="C69" s="8" t="s">
        <v>145</v>
      </c>
      <c r="D69" s="8" t="s">
        <v>146</v>
      </c>
      <c r="E69" s="8" t="s">
        <v>147</v>
      </c>
      <c r="F69" s="8" t="s">
        <v>101</v>
      </c>
      <c r="G69" s="9" t="s">
        <v>149</v>
      </c>
      <c r="H69" s="17" t="s">
        <v>151</v>
      </c>
      <c r="I69" s="8" t="s">
        <v>226</v>
      </c>
      <c r="J69" s="12" t="s">
        <v>148</v>
      </c>
      <c r="K69" s="12" t="s">
        <v>7</v>
      </c>
      <c r="L69" s="8" t="s">
        <v>151</v>
      </c>
      <c r="M69" s="8" t="s">
        <v>151</v>
      </c>
      <c r="N69" s="10">
        <v>994002539875</v>
      </c>
      <c r="O69" s="8" t="s">
        <v>152</v>
      </c>
      <c r="P69" s="8" t="s">
        <v>225</v>
      </c>
      <c r="Q69" s="11">
        <v>24318</v>
      </c>
      <c r="R69" s="11">
        <v>24318</v>
      </c>
    </row>
    <row r="70" spans="1:18" ht="21.75" customHeight="1">
      <c r="A70" s="8">
        <v>2566</v>
      </c>
      <c r="B70" s="8" t="s">
        <v>224</v>
      </c>
      <c r="C70" s="8" t="s">
        <v>145</v>
      </c>
      <c r="D70" s="8" t="s">
        <v>146</v>
      </c>
      <c r="E70" s="8" t="s">
        <v>147</v>
      </c>
      <c r="F70" s="8" t="s">
        <v>101</v>
      </c>
      <c r="G70" s="9" t="s">
        <v>149</v>
      </c>
      <c r="H70" s="17" t="s">
        <v>151</v>
      </c>
      <c r="I70" s="8" t="s">
        <v>226</v>
      </c>
      <c r="J70" s="8" t="s">
        <v>148</v>
      </c>
      <c r="K70" s="8" t="s">
        <v>7</v>
      </c>
      <c r="L70" s="8" t="s">
        <v>151</v>
      </c>
      <c r="M70" s="8" t="s">
        <v>151</v>
      </c>
      <c r="N70" s="10">
        <v>994002539875</v>
      </c>
      <c r="O70" s="8" t="s">
        <v>152</v>
      </c>
      <c r="P70" s="8" t="s">
        <v>225</v>
      </c>
      <c r="Q70" s="11">
        <v>24329</v>
      </c>
      <c r="R70" s="11">
        <v>24329</v>
      </c>
    </row>
    <row r="71" spans="1:18" ht="21.75" customHeight="1">
      <c r="A71" s="8">
        <v>2566</v>
      </c>
      <c r="B71" s="8" t="s">
        <v>224</v>
      </c>
      <c r="C71" s="8" t="s">
        <v>145</v>
      </c>
      <c r="D71" s="8" t="s">
        <v>146</v>
      </c>
      <c r="E71" s="8" t="s">
        <v>147</v>
      </c>
      <c r="F71" s="8" t="s">
        <v>101</v>
      </c>
      <c r="G71" s="9" t="s">
        <v>221</v>
      </c>
      <c r="H71" s="9" t="s">
        <v>220</v>
      </c>
      <c r="I71" s="8" t="s">
        <v>226</v>
      </c>
      <c r="J71" s="12" t="s">
        <v>148</v>
      </c>
      <c r="K71" s="12" t="s">
        <v>7</v>
      </c>
      <c r="L71" s="8" t="s">
        <v>220</v>
      </c>
      <c r="M71" s="8" t="s">
        <v>220</v>
      </c>
      <c r="N71" s="10">
        <v>3820300048707</v>
      </c>
      <c r="O71" s="8" t="s">
        <v>159</v>
      </c>
      <c r="P71" s="8" t="s">
        <v>225</v>
      </c>
      <c r="Q71" s="11">
        <v>24334</v>
      </c>
      <c r="R71" s="11">
        <v>24341</v>
      </c>
    </row>
    <row r="72" spans="1:18" ht="21.75" customHeight="1">
      <c r="A72" s="8">
        <v>2566</v>
      </c>
      <c r="B72" s="8" t="s">
        <v>224</v>
      </c>
      <c r="C72" s="8" t="s">
        <v>145</v>
      </c>
      <c r="D72" s="8" t="s">
        <v>146</v>
      </c>
      <c r="E72" s="8" t="s">
        <v>147</v>
      </c>
      <c r="F72" s="8" t="s">
        <v>101</v>
      </c>
      <c r="G72" s="9" t="s">
        <v>149</v>
      </c>
      <c r="H72" s="17" t="s">
        <v>151</v>
      </c>
      <c r="I72" s="8" t="s">
        <v>226</v>
      </c>
      <c r="J72" s="12" t="s">
        <v>148</v>
      </c>
      <c r="K72" s="12" t="s">
        <v>7</v>
      </c>
      <c r="L72" s="8" t="s">
        <v>151</v>
      </c>
      <c r="M72" s="8" t="s">
        <v>151</v>
      </c>
      <c r="N72" s="10">
        <v>994002539875</v>
      </c>
      <c r="O72" s="8" t="s">
        <v>152</v>
      </c>
      <c r="P72" s="8" t="s">
        <v>225</v>
      </c>
      <c r="Q72" s="11">
        <v>24340</v>
      </c>
      <c r="R72" s="11">
        <v>24340</v>
      </c>
    </row>
    <row r="73" spans="1:18" ht="21.75" customHeight="1">
      <c r="A73" s="8">
        <v>2566</v>
      </c>
      <c r="B73" s="8" t="s">
        <v>224</v>
      </c>
      <c r="C73" s="8" t="s">
        <v>145</v>
      </c>
      <c r="D73" s="8" t="s">
        <v>146</v>
      </c>
      <c r="E73" s="8" t="s">
        <v>147</v>
      </c>
      <c r="F73" s="8" t="s">
        <v>101</v>
      </c>
      <c r="G73" s="9" t="s">
        <v>149</v>
      </c>
      <c r="H73" s="17" t="s">
        <v>151</v>
      </c>
      <c r="I73" s="8" t="s">
        <v>226</v>
      </c>
      <c r="J73" s="8" t="s">
        <v>148</v>
      </c>
      <c r="K73" s="8" t="s">
        <v>7</v>
      </c>
      <c r="L73" s="8" t="s">
        <v>151</v>
      </c>
      <c r="M73" s="8" t="s">
        <v>151</v>
      </c>
      <c r="N73" s="10">
        <v>994002539875</v>
      </c>
      <c r="O73" s="8" t="s">
        <v>152</v>
      </c>
      <c r="P73" s="8" t="s">
        <v>225</v>
      </c>
      <c r="Q73" s="11">
        <v>24349</v>
      </c>
      <c r="R73" s="11">
        <v>24349</v>
      </c>
    </row>
    <row r="74" spans="1:18" ht="21.75" customHeight="1">
      <c r="A74" s="8">
        <v>2566</v>
      </c>
      <c r="B74" s="8" t="s">
        <v>224</v>
      </c>
      <c r="C74" s="8" t="s">
        <v>145</v>
      </c>
      <c r="D74" s="8" t="s">
        <v>146</v>
      </c>
      <c r="E74" s="8" t="s">
        <v>147</v>
      </c>
      <c r="F74" s="8" t="s">
        <v>101</v>
      </c>
      <c r="G74" s="16" t="s">
        <v>188</v>
      </c>
      <c r="H74" s="9" t="s">
        <v>189</v>
      </c>
      <c r="I74" s="8" t="s">
        <v>226</v>
      </c>
      <c r="J74" s="12" t="s">
        <v>148</v>
      </c>
      <c r="K74" s="12" t="s">
        <v>7</v>
      </c>
      <c r="L74" s="8" t="s">
        <v>189</v>
      </c>
      <c r="M74" s="8" t="s">
        <v>189</v>
      </c>
      <c r="N74" s="15">
        <v>825532000053</v>
      </c>
      <c r="O74" s="8" t="s">
        <v>164</v>
      </c>
      <c r="P74" s="8" t="s">
        <v>225</v>
      </c>
      <c r="Q74" s="11">
        <v>24350</v>
      </c>
      <c r="R74" s="11">
        <v>24356</v>
      </c>
    </row>
    <row r="75" spans="1:18" ht="21.75" customHeight="1">
      <c r="A75" s="8">
        <v>2566</v>
      </c>
      <c r="B75" s="8" t="s">
        <v>224</v>
      </c>
      <c r="C75" s="8" t="s">
        <v>145</v>
      </c>
      <c r="D75" s="8" t="s">
        <v>146</v>
      </c>
      <c r="E75" s="8" t="s">
        <v>147</v>
      </c>
      <c r="F75" s="8" t="s">
        <v>101</v>
      </c>
      <c r="G75" s="9" t="s">
        <v>149</v>
      </c>
      <c r="H75" s="17" t="s">
        <v>151</v>
      </c>
      <c r="I75" s="8" t="s">
        <v>226</v>
      </c>
      <c r="J75" s="12" t="s">
        <v>148</v>
      </c>
      <c r="K75" s="12" t="s">
        <v>7</v>
      </c>
      <c r="L75" s="8" t="s">
        <v>151</v>
      </c>
      <c r="M75" s="8" t="s">
        <v>151</v>
      </c>
      <c r="N75" s="10">
        <v>994002539875</v>
      </c>
      <c r="O75" s="8" t="s">
        <v>152</v>
      </c>
      <c r="P75" s="8" t="s">
        <v>225</v>
      </c>
      <c r="Q75" s="11">
        <v>24357</v>
      </c>
      <c r="R75" s="11">
        <v>24357</v>
      </c>
    </row>
    <row r="76" spans="1:18" ht="21.75" customHeight="1">
      <c r="A76" s="8">
        <v>2566</v>
      </c>
      <c r="B76" s="8" t="s">
        <v>224</v>
      </c>
      <c r="C76" s="8" t="s">
        <v>145</v>
      </c>
      <c r="D76" s="8" t="s">
        <v>146</v>
      </c>
      <c r="E76" s="8" t="s">
        <v>147</v>
      </c>
      <c r="F76" s="8" t="s">
        <v>101</v>
      </c>
      <c r="G76" s="16" t="s">
        <v>157</v>
      </c>
      <c r="H76" s="20" t="s">
        <v>222</v>
      </c>
      <c r="I76" s="8" t="s">
        <v>226</v>
      </c>
      <c r="J76" s="8" t="s">
        <v>148</v>
      </c>
      <c r="K76" s="8" t="s">
        <v>7</v>
      </c>
      <c r="L76" s="21" t="s">
        <v>222</v>
      </c>
      <c r="M76" s="21" t="s">
        <v>222</v>
      </c>
      <c r="N76" s="15">
        <v>825532000053</v>
      </c>
      <c r="O76" s="8" t="s">
        <v>164</v>
      </c>
      <c r="P76" s="19" t="s">
        <v>232</v>
      </c>
      <c r="Q76" s="11">
        <v>24363</v>
      </c>
      <c r="R76" s="11">
        <v>24370</v>
      </c>
    </row>
    <row r="77" spans="1:18" ht="21.75" customHeight="1">
      <c r="A77" s="8">
        <v>2566</v>
      </c>
      <c r="B77" s="8" t="s">
        <v>224</v>
      </c>
      <c r="C77" s="8" t="s">
        <v>145</v>
      </c>
      <c r="D77" s="8" t="s">
        <v>146</v>
      </c>
      <c r="E77" s="8" t="s">
        <v>147</v>
      </c>
      <c r="F77" s="8" t="s">
        <v>101</v>
      </c>
      <c r="G77" s="9" t="s">
        <v>149</v>
      </c>
      <c r="H77" s="17" t="s">
        <v>151</v>
      </c>
      <c r="I77" s="8" t="s">
        <v>226</v>
      </c>
      <c r="J77" s="12" t="s">
        <v>148</v>
      </c>
      <c r="K77" s="12" t="s">
        <v>7</v>
      </c>
      <c r="L77" s="8" t="s">
        <v>151</v>
      </c>
      <c r="M77" s="8" t="s">
        <v>151</v>
      </c>
      <c r="N77" s="10">
        <v>994002539875</v>
      </c>
      <c r="O77" s="8" t="s">
        <v>152</v>
      </c>
      <c r="P77" s="8" t="s">
        <v>225</v>
      </c>
      <c r="Q77" s="11">
        <v>24368</v>
      </c>
      <c r="R77" s="11">
        <v>24368</v>
      </c>
    </row>
    <row r="78" spans="1:18" ht="21.75" customHeight="1">
      <c r="A78" s="8">
        <v>2566</v>
      </c>
      <c r="B78" s="8" t="s">
        <v>224</v>
      </c>
      <c r="C78" s="8" t="s">
        <v>145</v>
      </c>
      <c r="D78" s="8" t="s">
        <v>146</v>
      </c>
      <c r="E78" s="8" t="s">
        <v>147</v>
      </c>
      <c r="F78" s="8" t="s">
        <v>101</v>
      </c>
      <c r="G78" s="9" t="s">
        <v>150</v>
      </c>
      <c r="H78" s="9" t="s">
        <v>153</v>
      </c>
      <c r="I78" s="8" t="s">
        <v>226</v>
      </c>
      <c r="J78" s="12" t="s">
        <v>148</v>
      </c>
      <c r="K78" s="12" t="s">
        <v>7</v>
      </c>
      <c r="L78" s="8" t="s">
        <v>153</v>
      </c>
      <c r="M78" s="8" t="s">
        <v>153</v>
      </c>
      <c r="N78" s="10">
        <v>994002539875</v>
      </c>
      <c r="O78" s="8" t="s">
        <v>152</v>
      </c>
      <c r="P78" s="8" t="s">
        <v>225</v>
      </c>
      <c r="Q78" s="11">
        <v>24368</v>
      </c>
      <c r="R78" s="11">
        <v>24368</v>
      </c>
    </row>
    <row r="79" spans="1:18" ht="21.75" customHeight="1">
      <c r="A79" s="8">
        <v>2566</v>
      </c>
      <c r="B79" s="8" t="s">
        <v>224</v>
      </c>
      <c r="C79" s="8" t="s">
        <v>145</v>
      </c>
      <c r="D79" s="8" t="s">
        <v>146</v>
      </c>
      <c r="E79" s="8" t="s">
        <v>147</v>
      </c>
      <c r="F79" s="8" t="s">
        <v>101</v>
      </c>
      <c r="G79" s="9" t="s">
        <v>149</v>
      </c>
      <c r="H79" s="20" t="s">
        <v>153</v>
      </c>
      <c r="I79" s="8" t="s">
        <v>226</v>
      </c>
      <c r="J79" s="8" t="s">
        <v>148</v>
      </c>
      <c r="K79" s="8" t="s">
        <v>7</v>
      </c>
      <c r="L79" s="21" t="s">
        <v>153</v>
      </c>
      <c r="M79" s="21" t="s">
        <v>153</v>
      </c>
      <c r="N79" s="10">
        <v>994002539875</v>
      </c>
      <c r="O79" s="8" t="s">
        <v>152</v>
      </c>
      <c r="P79" s="8" t="s">
        <v>225</v>
      </c>
      <c r="Q79" s="11">
        <v>24368</v>
      </c>
      <c r="R79" s="11">
        <v>24368</v>
      </c>
    </row>
    <row r="80" spans="1:18" ht="21.75" customHeight="1">
      <c r="A80" s="8">
        <v>2566</v>
      </c>
      <c r="B80" s="8" t="s">
        <v>224</v>
      </c>
      <c r="C80" s="8" t="s">
        <v>145</v>
      </c>
      <c r="D80" s="8" t="s">
        <v>146</v>
      </c>
      <c r="E80" s="8" t="s">
        <v>147</v>
      </c>
      <c r="F80" s="8" t="s">
        <v>101</v>
      </c>
      <c r="G80" s="9" t="s">
        <v>149</v>
      </c>
      <c r="H80" s="17" t="s">
        <v>151</v>
      </c>
      <c r="I80" s="8" t="s">
        <v>226</v>
      </c>
      <c r="J80" s="12" t="s">
        <v>148</v>
      </c>
      <c r="K80" s="12" t="s">
        <v>7</v>
      </c>
      <c r="L80" s="8" t="s">
        <v>151</v>
      </c>
      <c r="M80" s="8" t="s">
        <v>151</v>
      </c>
      <c r="N80" s="10">
        <v>994002539875</v>
      </c>
      <c r="O80" s="8" t="s">
        <v>152</v>
      </c>
      <c r="P80" s="8" t="s">
        <v>225</v>
      </c>
      <c r="Q80" s="11">
        <v>24376</v>
      </c>
      <c r="R80" s="11">
        <v>24376</v>
      </c>
    </row>
    <row r="81" spans="1:18" ht="21.75" customHeight="1">
      <c r="A81" s="8">
        <v>2566</v>
      </c>
      <c r="B81" s="8" t="s">
        <v>224</v>
      </c>
      <c r="C81" s="8" t="s">
        <v>145</v>
      </c>
      <c r="D81" s="8" t="s">
        <v>146</v>
      </c>
      <c r="E81" s="8" t="s">
        <v>147</v>
      </c>
      <c r="F81" s="8" t="s">
        <v>101</v>
      </c>
      <c r="G81" s="9" t="s">
        <v>223</v>
      </c>
      <c r="H81" s="20" t="s">
        <v>153</v>
      </c>
      <c r="I81" s="8" t="s">
        <v>226</v>
      </c>
      <c r="J81" s="12" t="s">
        <v>148</v>
      </c>
      <c r="K81" s="12" t="s">
        <v>7</v>
      </c>
      <c r="L81" s="21" t="s">
        <v>153</v>
      </c>
      <c r="M81" s="21" t="s">
        <v>153</v>
      </c>
      <c r="N81" s="15">
        <v>3820600083966</v>
      </c>
      <c r="O81" s="8" t="s">
        <v>170</v>
      </c>
      <c r="P81" s="8" t="s">
        <v>225</v>
      </c>
      <c r="Q81" s="11">
        <v>24379</v>
      </c>
      <c r="R81" s="11">
        <v>24379</v>
      </c>
    </row>
    <row r="82" spans="1:18" ht="21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6"/>
      <c r="R82" s="6"/>
    </row>
    <row r="83" spans="1:18" ht="21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6"/>
      <c r="R83" s="6"/>
    </row>
    <row r="84" spans="1:18" ht="21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6"/>
      <c r="R84" s="6"/>
    </row>
    <row r="85" spans="1:18" ht="21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6"/>
      <c r="R85" s="6"/>
    </row>
    <row r="86" spans="1:18" ht="21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6"/>
      <c r="R86" s="6"/>
    </row>
    <row r="87" spans="1:18" ht="21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6"/>
      <c r="R87" s="6"/>
    </row>
    <row r="88" spans="1:18" ht="21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6"/>
      <c r="R88" s="6"/>
    </row>
    <row r="89" spans="1:18" ht="21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6"/>
      <c r="R89" s="6"/>
    </row>
    <row r="90" spans="1:18" ht="21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6"/>
      <c r="R90" s="6"/>
    </row>
    <row r="91" spans="1:18" ht="21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6"/>
      <c r="R91" s="6"/>
    </row>
    <row r="92" spans="1:18" ht="21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6"/>
      <c r="R92" s="6"/>
    </row>
    <row r="93" spans="1:18" ht="21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6"/>
      <c r="R93" s="6"/>
    </row>
    <row r="94" spans="1:18" ht="21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6"/>
      <c r="R94" s="6"/>
    </row>
    <row r="95" spans="1:18" ht="21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6"/>
      <c r="R95" s="6"/>
    </row>
    <row r="96" spans="1:18" ht="21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6"/>
      <c r="R96" s="6"/>
    </row>
    <row r="97" spans="1:18" ht="21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6"/>
      <c r="R97" s="6"/>
    </row>
    <row r="98" spans="1:18" ht="21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6"/>
      <c r="R98" s="6"/>
    </row>
    <row r="99" spans="1:18" ht="21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6"/>
      <c r="R99" s="6"/>
    </row>
    <row r="100" spans="1:18" ht="21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6"/>
      <c r="R100" s="6"/>
    </row>
    <row r="101" spans="1:18" ht="21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6"/>
      <c r="R101" s="6"/>
    </row>
    <row r="102" spans="1:18" ht="21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6"/>
      <c r="R102" s="6"/>
    </row>
  </sheetData>
  <mergeCells count="1">
    <mergeCell ref="A1:R1"/>
  </mergeCells>
  <phoneticPr fontId="10" type="noConversion"/>
  <dataValidations count="2">
    <dataValidation type="list" allowBlank="1" showInputMessage="1" showErrorMessage="1" prompt=" - " sqref="K4:K81" xr:uid="{278F1C09-3397-470B-8EFC-680F27F1D49A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4:J81" xr:uid="{B45866DE-0F44-4557-A98D-7874C024C25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9" scale="2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Wattana Pongpaew (6130613027)</cp:lastModifiedBy>
  <cp:lastPrinted>2024-09-07T07:11:57Z</cp:lastPrinted>
  <dcterms:created xsi:type="dcterms:W3CDTF">2023-09-21T14:37:46Z</dcterms:created>
  <dcterms:modified xsi:type="dcterms:W3CDTF">2024-09-07T07:23:12Z</dcterms:modified>
</cp:coreProperties>
</file>