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0e5c52974f77ab9e/เดสก์ท็อป/ตัวชี้วัด OIT ปี 2568/09/"/>
    </mc:Choice>
  </mc:AlternateContent>
  <xr:revisionPtr revIDLastSave="10" documentId="8_{007A2408-0BEB-45B7-B401-2E8EBC15F5E8}" xr6:coauthVersionLast="47" xr6:coauthVersionMax="47" xr10:uidLastSave="{B5001ABC-61B9-43EC-A733-F5B33DFAAA34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<sst xmlns="http://schemas.openxmlformats.org/spreadsheetml/2006/main" count="227" uniqueCount="101">
  <si>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</si>
  <si>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</si>
  <si>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</si>
  <si>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</si>
  <si>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</si>
  <si>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</si>
  <si>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</si>
  <si>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</si>
  <si>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</si>
  <si>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</si>
  <si>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</si>
  <si>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</si>
  <si>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</si>
  <si>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</si>
  <si>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</si>
  <si>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</si>
  <si>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</si>
  <si>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</si>
  <si>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</si>
  <si>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</si>
  <si>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</si>
  <si>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</si>
  <si>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</si>
  <si>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</si>
  <si>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</si>
  <si>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</si>
  <si>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</si>
  <si>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</si>
  <si>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</si>
  <si>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</si>
  <si>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</si>
  <si>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</si>
  <si>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</si>
  <si>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</si>
  <si>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</si>
  <si>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</si>
  <si>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</si>
  <si>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</si>
  <si>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</si>
  <si>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</si>
  <si>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</si>
  <si>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</si>
  <si>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</si>
  <si>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</si>
  <si>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</si>
  <si>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</si>
  <si>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</si>
  <si>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</si>
  <si>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</si>
  <si>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</si>
  <si>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</si>
  <si>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</si>
  <si>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</si>
  <si>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</si>
  <si>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</si>
  <si>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โรงเรียนนางเอื้อยวิทยา</t>
  </si>
  <si>
    <t>พิปูน</t>
  </si>
  <si>
    <t>นครศรีธรรมราช</t>
  </si>
  <si>
    <t>ศึกษาธิการ</t>
  </si>
  <si>
    <t>โรงเรียน</t>
  </si>
  <si>
    <t xml:space="preserve">20,600.00 	</t>
  </si>
  <si>
    <t>รายได้</t>
  </si>
  <si>
    <t>สิ้นสุดระยะสัญญา</t>
  </si>
  <si>
    <t>วิธีเฉพาะเจาะจง</t>
  </si>
  <si>
    <t> ณัฐกานต์ อิงค์เจ็ท</t>
  </si>
  <si>
    <t xml:space="preserve"> 67119155125 </t>
  </si>
  <si>
    <t> 67119155187</t>
  </si>
  <si>
    <t>โทนี่แอร์</t>
  </si>
  <si>
    <t>นาย สุทิน ศรพิชัย</t>
  </si>
  <si>
    <t>นอกพรบ รายจ่าย</t>
  </si>
  <si>
    <t>จ้างทำ ป้ายอักขระป้ายบอกทาง</t>
  </si>
  <si>
    <t>จ้างซ่อมรถรับส่งนักเรียน</t>
  </si>
  <si>
    <t>67119155194 </t>
  </si>
  <si>
    <t>พ.ร.บ. งบประมาณรายจ่ายประจำปี</t>
  </si>
  <si>
    <t>จ้างซ่อมแซมวัสดุอุปกรณ์และปรับปรุงระบบสาธารณูปโภค</t>
  </si>
  <si>
    <t> 67119493493</t>
  </si>
  <si>
    <t>จ้างซ่อมแซมห้องน้ำสุขาดีมีความสุข</t>
  </si>
  <si>
    <t> 67129448526</t>
  </si>
  <si>
    <t>จ้างทำเสาธงประดับรั้ว</t>
  </si>
  <si>
    <t> 67129454832</t>
  </si>
  <si>
    <t>จ้างซ่อมแซมระบบไฟฟ้าอาคารเรียน</t>
  </si>
  <si>
    <t>68019298911 </t>
  </si>
  <si>
    <t>ขุดปรับพื้นที่สวนปาล์ม</t>
  </si>
  <si>
    <t>นายอุดร บุบผาคร</t>
  </si>
  <si>
    <t>68039441134 </t>
  </si>
  <si>
    <t> 68059142704</t>
  </si>
  <si>
    <t> 68069218620</t>
  </si>
  <si>
    <t> 68069259961</t>
  </si>
  <si>
    <t> หจก.ลิ้มจี่เซ้ง</t>
  </si>
  <si>
    <t>ร้านปัญญาซาวด์</t>
  </si>
  <si>
    <t>ห้างหุ้นส่วนจำกัด นครวิทยุ-โทรทัศน์</t>
  </si>
  <si>
    <t>นายวัชรพล ยศหมึก</t>
  </si>
  <si>
    <t>นางวรรณี  ขวัญเพชร</t>
  </si>
  <si>
    <t>ห้างหุ้นส่วนจำกัด ลิ้ม จี เซ้ง</t>
  </si>
  <si>
    <t>จ้างซ่อมแศมอาคารเรียน</t>
  </si>
  <si>
    <t>จัดซื้อชุดพละ</t>
  </si>
  <si>
    <t>จัดซื้อวัสดุสำนักงาน</t>
  </si>
  <si>
    <t>จ้างกำจัดปลวกอาคารเรียน</t>
  </si>
  <si>
    <t>จัดซื้อนาฬิกาบอกคาบเรียน</t>
  </si>
  <si>
    <t>จัดซื้อไมค์ห้องประชุม</t>
  </si>
  <si>
    <t>จัดซื้อหนังสือเรียนปีการศึกษา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</si>
</sst>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49" fontId="9" fillId="0" borderId="0" xfId="0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0" fillId="2" borderId="7" xfId="0" applyFont="1" applyFill="1" applyBorder="1" applyAlignment="1">
      <alignment horizontal="center" readingOrder="1"/>
    </xf>
    <xf numFmtId="3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Hyperlink" xfId="1" builtinId="8"/>
    <cellStyle name="ปกติ" xfId="0" builtinId="0"/>
  </cellStyles>
  <dxfs count="20"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s3.gprocurement.go.th/egp2procmainWeb/jsp/control.egp2" TargetMode="External"/><Relationship Id="rId13" Type="http://schemas.openxmlformats.org/officeDocument/2006/relationships/hyperlink" Target="https://process3.gprocurement.go.th/egp2procmainWeb/jsp/control.egp2" TargetMode="External"/><Relationship Id="rId3" Type="http://schemas.openxmlformats.org/officeDocument/2006/relationships/hyperlink" Target="https://process3.gprocurement.go.th/egp2procmainWeb/jsp/control.egp2" TargetMode="External"/><Relationship Id="rId7" Type="http://schemas.openxmlformats.org/officeDocument/2006/relationships/hyperlink" Target="https://process3.gprocurement.go.th/egp2procmainWeb/jsp/control.egp2" TargetMode="External"/><Relationship Id="rId12" Type="http://schemas.openxmlformats.org/officeDocument/2006/relationships/hyperlink" Target="https://process3.gprocurement.go.th/egp2procmainWeb/jsp/control.egp2" TargetMode="External"/><Relationship Id="rId2" Type="http://schemas.openxmlformats.org/officeDocument/2006/relationships/hyperlink" Target="https://process3.gprocurement.go.th/egp2procmainWeb/jsp/control.egp2" TargetMode="External"/><Relationship Id="rId1" Type="http://schemas.openxmlformats.org/officeDocument/2006/relationships/hyperlink" Target="https://process3.gprocurement.go.th/egp2procmainWeb/jsp/control.egp2" TargetMode="External"/><Relationship Id="rId6" Type="http://schemas.openxmlformats.org/officeDocument/2006/relationships/hyperlink" Target="https://process3.gprocurement.go.th/egp2procmainWeb/jsp/control.egp2" TargetMode="External"/><Relationship Id="rId11" Type="http://schemas.openxmlformats.org/officeDocument/2006/relationships/hyperlink" Target="https://process3.gprocurement.go.th/egp2procmainWeb/jsp/control.egp2" TargetMode="External"/><Relationship Id="rId5" Type="http://schemas.openxmlformats.org/officeDocument/2006/relationships/hyperlink" Target="https://process3.gprocurement.go.th/egp2procmainWeb/jsp/control.egp2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https://process3.gprocurement.go.th/egp2procmainWeb/jsp/control.egp2" TargetMode="External"/><Relationship Id="rId4" Type="http://schemas.openxmlformats.org/officeDocument/2006/relationships/hyperlink" Target="https://process3.gprocurement.go.th/egp2procmainWeb/jsp/control.egp2" TargetMode="External"/><Relationship Id="rId9" Type="http://schemas.openxmlformats.org/officeDocument/2006/relationships/hyperlink" Target="https://process3.gprocurement.go.th/egp2procmainWeb/jsp/control.egp2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B24" workbookViewId="0">
      <selection activeCell="C28" sqref="C28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134.554687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34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1.8" customHeight="1">
      <c r="A23" s="6" t="s">
        <v>24</v>
      </c>
      <c r="B23" s="9" t="s">
        <v>25</v>
      </c>
      <c r="C23" s="12" t="s">
        <v>26</v>
      </c>
      <c r="D23" s="3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5" sqref="O5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7">
        <v>1</v>
      </c>
      <c r="B2" s="22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70</v>
      </c>
      <c r="I2" s="23" t="s">
        <v>60</v>
      </c>
      <c r="J2" s="33" t="s">
        <v>61</v>
      </c>
      <c r="K2" s="22" t="s">
        <v>62</v>
      </c>
      <c r="L2" s="22" t="s">
        <v>63</v>
      </c>
      <c r="M2" s="23" t="s">
        <v>60</v>
      </c>
      <c r="N2" s="23" t="s">
        <v>60</v>
      </c>
      <c r="O2" s="24" t="s">
        <v>64</v>
      </c>
      <c r="P2" s="25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7">
        <v>2</v>
      </c>
      <c r="B3" s="22">
        <v>2569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71</v>
      </c>
      <c r="I3" s="27">
        <v>9500</v>
      </c>
      <c r="J3" s="33" t="s">
        <v>61</v>
      </c>
      <c r="K3" s="22" t="s">
        <v>62</v>
      </c>
      <c r="L3" s="22" t="s">
        <v>63</v>
      </c>
      <c r="M3" s="27">
        <v>9500</v>
      </c>
      <c r="N3" s="27">
        <v>9500</v>
      </c>
      <c r="O3" s="24" t="s">
        <v>67</v>
      </c>
      <c r="P3" s="28" t="s">
        <v>66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7">
        <v>3</v>
      </c>
      <c r="B4" s="22">
        <v>2570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74</v>
      </c>
      <c r="I4" s="29">
        <v>44795</v>
      </c>
      <c r="J4" s="33" t="s">
        <v>61</v>
      </c>
      <c r="K4" s="22" t="s">
        <v>62</v>
      </c>
      <c r="L4" s="22" t="s">
        <v>63</v>
      </c>
      <c r="M4" s="29">
        <v>44795</v>
      </c>
      <c r="N4" s="29">
        <v>44795</v>
      </c>
      <c r="O4" s="21" t="s">
        <v>68</v>
      </c>
      <c r="P4" s="30" t="s">
        <v>72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thickBot="1">
      <c r="A5" s="17">
        <v>4</v>
      </c>
      <c r="B5" s="22">
        <v>2571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76</v>
      </c>
      <c r="I5" s="26">
        <v>80000</v>
      </c>
      <c r="J5" s="31" t="s">
        <v>73</v>
      </c>
      <c r="K5" s="22" t="s">
        <v>62</v>
      </c>
      <c r="L5" s="22" t="s">
        <v>63</v>
      </c>
      <c r="M5" s="26">
        <v>80000</v>
      </c>
      <c r="N5" s="26">
        <v>80000</v>
      </c>
      <c r="O5" s="21" t="s">
        <v>68</v>
      </c>
      <c r="P5" s="30" t="s">
        <v>75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7">
        <v>5</v>
      </c>
      <c r="B6" s="22">
        <v>2572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78</v>
      </c>
      <c r="I6" s="32">
        <v>7350</v>
      </c>
      <c r="J6" s="22" t="s">
        <v>69</v>
      </c>
      <c r="K6" s="22" t="s">
        <v>62</v>
      </c>
      <c r="L6" s="22" t="s">
        <v>63</v>
      </c>
      <c r="M6" s="32">
        <v>7350</v>
      </c>
      <c r="N6" s="32">
        <v>7350</v>
      </c>
      <c r="O6" s="21" t="s">
        <v>68</v>
      </c>
      <c r="P6" s="30" t="s">
        <v>77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7">
        <v>6</v>
      </c>
      <c r="B7" s="22">
        <v>2573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80</v>
      </c>
      <c r="I7" s="29">
        <v>6975</v>
      </c>
      <c r="J7" s="33" t="s">
        <v>61</v>
      </c>
      <c r="K7" s="22" t="s">
        <v>62</v>
      </c>
      <c r="L7" s="22" t="s">
        <v>63</v>
      </c>
      <c r="M7" s="29">
        <v>6975</v>
      </c>
      <c r="N7" s="29">
        <v>6975</v>
      </c>
      <c r="O7" s="21" t="s">
        <v>68</v>
      </c>
      <c r="P7" s="30" t="s">
        <v>79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7">
        <v>7</v>
      </c>
      <c r="B8" s="22">
        <v>2574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82</v>
      </c>
      <c r="I8" s="26">
        <v>15000</v>
      </c>
      <c r="J8" s="33" t="s">
        <v>61</v>
      </c>
      <c r="K8" s="22" t="s">
        <v>62</v>
      </c>
      <c r="L8" s="22" t="s">
        <v>63</v>
      </c>
      <c r="M8" s="26">
        <v>15000</v>
      </c>
      <c r="N8" s="26">
        <v>15000</v>
      </c>
      <c r="O8" s="21" t="s">
        <v>83</v>
      </c>
      <c r="P8" s="30" t="s">
        <v>81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7">
        <v>8</v>
      </c>
      <c r="B9" s="22">
        <v>2575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100</v>
      </c>
      <c r="I9" s="32">
        <v>86761</v>
      </c>
      <c r="J9" s="22" t="s">
        <v>69</v>
      </c>
      <c r="K9" s="22" t="s">
        <v>62</v>
      </c>
      <c r="L9" s="22" t="s">
        <v>63</v>
      </c>
      <c r="M9" s="32">
        <v>86761</v>
      </c>
      <c r="N9" s="32">
        <v>86761</v>
      </c>
      <c r="O9" s="21" t="s">
        <v>88</v>
      </c>
      <c r="P9" s="30">
        <v>68029502763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7">
        <v>9</v>
      </c>
      <c r="B10" s="22">
        <v>2576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99</v>
      </c>
      <c r="I10" s="32">
        <v>10000</v>
      </c>
      <c r="J10" s="33" t="s">
        <v>61</v>
      </c>
      <c r="K10" s="22" t="s">
        <v>62</v>
      </c>
      <c r="L10" s="22" t="s">
        <v>63</v>
      </c>
      <c r="M10" s="32">
        <v>10000</v>
      </c>
      <c r="N10" s="32">
        <v>10000</v>
      </c>
      <c r="O10" s="21" t="s">
        <v>89</v>
      </c>
      <c r="P10" s="30" t="s">
        <v>84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7">
        <v>10</v>
      </c>
      <c r="B11" s="22">
        <v>2577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98</v>
      </c>
      <c r="I11" s="32">
        <v>14500</v>
      </c>
      <c r="J11" s="33" t="s">
        <v>61</v>
      </c>
      <c r="K11" s="22" t="s">
        <v>62</v>
      </c>
      <c r="L11" s="22" t="s">
        <v>63</v>
      </c>
      <c r="M11" s="32">
        <v>14500</v>
      </c>
      <c r="N11" s="32">
        <v>14500</v>
      </c>
      <c r="O11" s="21" t="s">
        <v>90</v>
      </c>
      <c r="P11" s="30">
        <v>68049361046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7">
        <v>11</v>
      </c>
      <c r="B12" s="22">
        <v>2578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97</v>
      </c>
      <c r="I12" s="32">
        <v>27200</v>
      </c>
      <c r="J12" s="33" t="s">
        <v>61</v>
      </c>
      <c r="K12" s="22" t="s">
        <v>62</v>
      </c>
      <c r="L12" s="22" t="s">
        <v>63</v>
      </c>
      <c r="M12" s="32">
        <v>27200</v>
      </c>
      <c r="N12" s="32">
        <v>27200</v>
      </c>
      <c r="O12" s="21" t="s">
        <v>91</v>
      </c>
      <c r="P12" s="30" t="s">
        <v>85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7">
        <v>12</v>
      </c>
      <c r="B13" s="22">
        <v>2579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2" t="s">
        <v>94</v>
      </c>
      <c r="I13" s="32">
        <v>7505</v>
      </c>
      <c r="J13" s="22" t="s">
        <v>69</v>
      </c>
      <c r="K13" s="22" t="s">
        <v>62</v>
      </c>
      <c r="L13" s="22" t="s">
        <v>63</v>
      </c>
      <c r="M13" s="32">
        <v>7505</v>
      </c>
      <c r="N13" s="32">
        <v>7505</v>
      </c>
      <c r="O13" s="21" t="s">
        <v>68</v>
      </c>
      <c r="P13" s="30">
        <v>68069011854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7">
        <v>13</v>
      </c>
      <c r="B14" s="22">
        <v>2580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2" t="s">
        <v>95</v>
      </c>
      <c r="I14" s="32">
        <v>13200</v>
      </c>
      <c r="J14" s="22" t="s">
        <v>69</v>
      </c>
      <c r="K14" s="22" t="s">
        <v>62</v>
      </c>
      <c r="L14" s="22" t="s">
        <v>63</v>
      </c>
      <c r="M14" s="32">
        <v>13200</v>
      </c>
      <c r="N14" s="32">
        <v>13200</v>
      </c>
      <c r="O14" s="22" t="s">
        <v>92</v>
      </c>
      <c r="P14" s="30" t="s">
        <v>86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7">
        <v>14</v>
      </c>
      <c r="B15" s="22">
        <v>2581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17" t="s">
        <v>96</v>
      </c>
      <c r="I15" s="32">
        <v>12192</v>
      </c>
      <c r="J15" s="22" t="s">
        <v>69</v>
      </c>
      <c r="K15" s="22" t="s">
        <v>62</v>
      </c>
      <c r="L15" s="22" t="s">
        <v>63</v>
      </c>
      <c r="M15" s="32">
        <v>12192</v>
      </c>
      <c r="N15" s="32">
        <v>12192</v>
      </c>
      <c r="O15" s="21" t="s">
        <v>93</v>
      </c>
      <c r="P15" s="30" t="s">
        <v>87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7">
        <v>15</v>
      </c>
      <c r="B16" s="18"/>
      <c r="C16" s="18"/>
      <c r="D16" s="18"/>
      <c r="E16" s="18"/>
      <c r="F16" s="18"/>
      <c r="G16" s="18"/>
      <c r="H16" s="18"/>
      <c r="I16" s="19"/>
      <c r="J16" s="18"/>
      <c r="K16" s="18"/>
      <c r="L16" s="18"/>
      <c r="M16" s="18"/>
      <c r="N16" s="18"/>
      <c r="O16" s="18"/>
      <c r="P16" s="20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7">
        <v>16</v>
      </c>
      <c r="B17" s="18"/>
      <c r="C17" s="18"/>
      <c r="D17" s="18"/>
      <c r="E17" s="18"/>
      <c r="F17" s="18"/>
      <c r="G17" s="18"/>
      <c r="H17" s="18"/>
      <c r="I17" s="19"/>
      <c r="J17" s="18"/>
      <c r="K17" s="18"/>
      <c r="L17" s="18"/>
      <c r="M17" s="18"/>
      <c r="N17" s="18"/>
      <c r="O17" s="18"/>
      <c r="P17" s="20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7">
        <v>17</v>
      </c>
      <c r="B18" s="18"/>
      <c r="C18" s="18"/>
      <c r="D18" s="18"/>
      <c r="E18" s="18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20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7">
        <v>18</v>
      </c>
      <c r="B19" s="18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20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7">
        <v>19</v>
      </c>
      <c r="B20" s="18"/>
      <c r="C20" s="18"/>
      <c r="D20" s="18"/>
      <c r="E20" s="18"/>
      <c r="F20" s="18"/>
      <c r="G20" s="18"/>
      <c r="H20" s="18"/>
      <c r="I20" s="19"/>
      <c r="J20" s="18"/>
      <c r="K20" s="18"/>
      <c r="L20" s="18"/>
      <c r="M20" s="18"/>
      <c r="N20" s="18"/>
      <c r="O20" s="18"/>
      <c r="P20" s="20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7">
        <v>20</v>
      </c>
      <c r="B21" s="18"/>
      <c r="C21" s="18"/>
      <c r="D21" s="18"/>
      <c r="E21" s="18"/>
      <c r="F21" s="18"/>
      <c r="G21" s="18"/>
      <c r="H21" s="18"/>
      <c r="I21" s="19"/>
      <c r="J21" s="18"/>
      <c r="K21" s="18"/>
      <c r="L21" s="18"/>
      <c r="M21" s="18"/>
      <c r="N21" s="18"/>
      <c r="O21" s="18"/>
      <c r="P21" s="20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7">
        <v>21</v>
      </c>
      <c r="B22" s="18"/>
      <c r="C22" s="18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  <c r="O22" s="18"/>
      <c r="P22" s="20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7">
        <v>22</v>
      </c>
      <c r="B23" s="18"/>
      <c r="C23" s="18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  <c r="O23" s="18"/>
      <c r="P23" s="20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7">
        <v>23</v>
      </c>
      <c r="B24" s="18"/>
      <c r="C24" s="18"/>
      <c r="D24" s="18"/>
      <c r="E24" s="18"/>
      <c r="F24" s="18"/>
      <c r="G24" s="18"/>
      <c r="H24" s="18"/>
      <c r="I24" s="19"/>
      <c r="J24" s="18"/>
      <c r="K24" s="18"/>
      <c r="L24" s="18"/>
      <c r="M24" s="18"/>
      <c r="N24" s="18"/>
      <c r="O24" s="18"/>
      <c r="P24" s="20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7">
        <v>24</v>
      </c>
      <c r="B25" s="18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  <c r="O25" s="18"/>
      <c r="P25" s="20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7">
        <v>25</v>
      </c>
      <c r="B26" s="18"/>
      <c r="C26" s="18"/>
      <c r="D26" s="18"/>
      <c r="E26" s="18"/>
      <c r="F26" s="18"/>
      <c r="G26" s="18"/>
      <c r="H26" s="18"/>
      <c r="I26" s="19"/>
      <c r="J26" s="18"/>
      <c r="K26" s="18"/>
      <c r="L26" s="18"/>
      <c r="M26" s="19"/>
      <c r="N26" s="19"/>
      <c r="O26" s="18"/>
      <c r="P26" s="20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7">
        <v>26</v>
      </c>
      <c r="B27" s="18"/>
      <c r="C27" s="18"/>
      <c r="D27" s="18"/>
      <c r="E27" s="18"/>
      <c r="F27" s="18"/>
      <c r="G27" s="18"/>
      <c r="H27" s="18"/>
      <c r="I27" s="19"/>
      <c r="J27" s="18"/>
      <c r="K27" s="18"/>
      <c r="L27" s="18"/>
      <c r="M27" s="19"/>
      <c r="N27" s="19"/>
      <c r="O27" s="18"/>
      <c r="P27" s="20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7">
        <v>27</v>
      </c>
      <c r="B28" s="18"/>
      <c r="C28" s="18"/>
      <c r="D28" s="18"/>
      <c r="E28" s="18"/>
      <c r="F28" s="18"/>
      <c r="G28" s="18"/>
      <c r="H28" s="18"/>
      <c r="I28" s="19"/>
      <c r="J28" s="18"/>
      <c r="K28" s="18"/>
      <c r="L28" s="18"/>
      <c r="M28" s="19"/>
      <c r="N28" s="19"/>
      <c r="O28" s="18"/>
      <c r="P28" s="20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7">
        <v>28</v>
      </c>
      <c r="B29" s="18"/>
      <c r="C29" s="18"/>
      <c r="D29" s="18"/>
      <c r="E29" s="18"/>
      <c r="F29" s="18"/>
      <c r="G29" s="18"/>
      <c r="H29" s="18"/>
      <c r="I29" s="19"/>
      <c r="J29" s="18"/>
      <c r="K29" s="18"/>
      <c r="L29" s="18"/>
      <c r="M29" s="19"/>
      <c r="N29" s="19"/>
      <c r="O29" s="18"/>
      <c r="P29" s="20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7">
        <v>29</v>
      </c>
      <c r="B30" s="18"/>
      <c r="C30" s="18"/>
      <c r="D30" s="18"/>
      <c r="E30" s="18"/>
      <c r="F30" s="18"/>
      <c r="G30" s="18"/>
      <c r="H30" s="18"/>
      <c r="I30" s="19"/>
      <c r="J30" s="18"/>
      <c r="K30" s="18"/>
      <c r="L30" s="18"/>
      <c r="M30" s="19"/>
      <c r="N30" s="19"/>
      <c r="O30" s="18"/>
      <c r="P30" s="20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7">
        <v>30</v>
      </c>
      <c r="B31" s="18"/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9"/>
      <c r="N31" s="19"/>
      <c r="O31" s="18"/>
      <c r="P31" s="20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7">
        <v>31</v>
      </c>
      <c r="B32" s="18"/>
      <c r="C32" s="18"/>
      <c r="D32" s="18"/>
      <c r="E32" s="18"/>
      <c r="F32" s="18"/>
      <c r="G32" s="18"/>
      <c r="H32" s="18"/>
      <c r="I32" s="19"/>
      <c r="J32" s="18"/>
      <c r="K32" s="18"/>
      <c r="L32" s="18"/>
      <c r="M32" s="19"/>
      <c r="N32" s="19"/>
      <c r="O32" s="18"/>
      <c r="P32" s="20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7">
        <v>32</v>
      </c>
      <c r="B33" s="18"/>
      <c r="C33" s="18"/>
      <c r="D33" s="18"/>
      <c r="E33" s="18"/>
      <c r="F33" s="18"/>
      <c r="G33" s="18"/>
      <c r="H33" s="18"/>
      <c r="I33" s="19"/>
      <c r="J33" s="18"/>
      <c r="K33" s="18"/>
      <c r="L33" s="18"/>
      <c r="M33" s="19"/>
      <c r="N33" s="19"/>
      <c r="O33" s="18"/>
      <c r="P33" s="20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7">
        <v>33</v>
      </c>
      <c r="B34" s="18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19"/>
      <c r="N34" s="19"/>
      <c r="O34" s="18"/>
      <c r="P34" s="20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7">
        <v>34</v>
      </c>
      <c r="B35" s="18"/>
      <c r="C35" s="18"/>
      <c r="D35" s="18"/>
      <c r="E35" s="18"/>
      <c r="F35" s="18"/>
      <c r="G35" s="18"/>
      <c r="H35" s="18"/>
      <c r="I35" s="19"/>
      <c r="J35" s="18"/>
      <c r="K35" s="18"/>
      <c r="L35" s="18"/>
      <c r="M35" s="19"/>
      <c r="N35" s="19"/>
      <c r="O35" s="18"/>
      <c r="P35" s="20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7">
        <v>35</v>
      </c>
      <c r="B36" s="18"/>
      <c r="C36" s="18"/>
      <c r="D36" s="18"/>
      <c r="E36" s="18"/>
      <c r="F36" s="18"/>
      <c r="G36" s="18"/>
      <c r="H36" s="18"/>
      <c r="I36" s="19"/>
      <c r="J36" s="18"/>
      <c r="K36" s="18"/>
      <c r="L36" s="18"/>
      <c r="M36" s="19"/>
      <c r="N36" s="19"/>
      <c r="O36" s="18"/>
      <c r="P36" s="20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7">
        <v>36</v>
      </c>
      <c r="B37" s="18"/>
      <c r="C37" s="18"/>
      <c r="D37" s="18"/>
      <c r="E37" s="18"/>
      <c r="F37" s="18"/>
      <c r="G37" s="18"/>
      <c r="H37" s="18"/>
      <c r="I37" s="19"/>
      <c r="J37" s="18"/>
      <c r="K37" s="18"/>
      <c r="L37" s="18"/>
      <c r="M37" s="19"/>
      <c r="N37" s="19"/>
      <c r="O37" s="18"/>
      <c r="P37" s="20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7">
        <v>37</v>
      </c>
      <c r="B38" s="18"/>
      <c r="C38" s="18"/>
      <c r="D38" s="18"/>
      <c r="E38" s="18"/>
      <c r="F38" s="18"/>
      <c r="G38" s="18"/>
      <c r="H38" s="18"/>
      <c r="I38" s="19"/>
      <c r="J38" s="18"/>
      <c r="K38" s="18"/>
      <c r="L38" s="18"/>
      <c r="M38" s="19"/>
      <c r="N38" s="19"/>
      <c r="O38" s="18"/>
      <c r="P38" s="20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7">
        <v>38</v>
      </c>
      <c r="B39" s="18"/>
      <c r="C39" s="18"/>
      <c r="D39" s="18"/>
      <c r="E39" s="18"/>
      <c r="F39" s="18"/>
      <c r="G39" s="18"/>
      <c r="H39" s="18"/>
      <c r="I39" s="19"/>
      <c r="J39" s="18"/>
      <c r="K39" s="18"/>
      <c r="L39" s="18"/>
      <c r="M39" s="19"/>
      <c r="N39" s="19"/>
      <c r="O39" s="18"/>
      <c r="P39" s="20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7">
        <v>39</v>
      </c>
      <c r="B40" s="18"/>
      <c r="C40" s="18"/>
      <c r="D40" s="18"/>
      <c r="E40" s="18"/>
      <c r="F40" s="18"/>
      <c r="G40" s="18"/>
      <c r="H40" s="18"/>
      <c r="I40" s="19"/>
      <c r="J40" s="18"/>
      <c r="K40" s="18"/>
      <c r="L40" s="18"/>
      <c r="M40" s="19"/>
      <c r="N40" s="19"/>
      <c r="O40" s="18"/>
      <c r="P40" s="20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7">
        <v>40</v>
      </c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8"/>
      <c r="M41" s="19"/>
      <c r="N41" s="19"/>
      <c r="O41" s="18"/>
      <c r="P41" s="20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7">
        <v>41</v>
      </c>
      <c r="B42" s="18"/>
      <c r="C42" s="18"/>
      <c r="D42" s="18"/>
      <c r="E42" s="18"/>
      <c r="F42" s="18"/>
      <c r="G42" s="18"/>
      <c r="H42" s="18"/>
      <c r="I42" s="19"/>
      <c r="J42" s="18"/>
      <c r="K42" s="18"/>
      <c r="L42" s="18"/>
      <c r="M42" s="19"/>
      <c r="N42" s="19"/>
      <c r="O42" s="18"/>
      <c r="P42" s="20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7">
        <v>42</v>
      </c>
      <c r="B43" s="18"/>
      <c r="C43" s="18"/>
      <c r="D43" s="18"/>
      <c r="E43" s="18"/>
      <c r="F43" s="18"/>
      <c r="G43" s="18"/>
      <c r="H43" s="18"/>
      <c r="I43" s="19"/>
      <c r="J43" s="18"/>
      <c r="K43" s="18"/>
      <c r="L43" s="18"/>
      <c r="M43" s="19"/>
      <c r="N43" s="19"/>
      <c r="O43" s="18"/>
      <c r="P43" s="20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7">
        <v>43</v>
      </c>
      <c r="B44" s="18"/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9"/>
      <c r="N44" s="19"/>
      <c r="O44" s="18"/>
      <c r="P44" s="20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7">
        <v>44</v>
      </c>
      <c r="B45" s="18"/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9"/>
      <c r="N45" s="19"/>
      <c r="O45" s="18"/>
      <c r="P45" s="20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7">
        <v>45</v>
      </c>
      <c r="B46" s="18"/>
      <c r="C46" s="18"/>
      <c r="D46" s="18"/>
      <c r="E46" s="18"/>
      <c r="F46" s="18"/>
      <c r="G46" s="18"/>
      <c r="H46" s="18"/>
      <c r="I46" s="19"/>
      <c r="J46" s="18"/>
      <c r="K46" s="18"/>
      <c r="L46" s="18"/>
      <c r="M46" s="19"/>
      <c r="N46" s="19"/>
      <c r="O46" s="18"/>
      <c r="P46" s="20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7">
        <v>46</v>
      </c>
      <c r="B47" s="18"/>
      <c r="C47" s="18"/>
      <c r="D47" s="18"/>
      <c r="E47" s="18"/>
      <c r="F47" s="18"/>
      <c r="G47" s="18"/>
      <c r="H47" s="18"/>
      <c r="I47" s="19"/>
      <c r="J47" s="18"/>
      <c r="K47" s="18"/>
      <c r="L47" s="18"/>
      <c r="M47" s="19"/>
      <c r="N47" s="19"/>
      <c r="O47" s="18"/>
      <c r="P47" s="20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7">
        <v>47</v>
      </c>
      <c r="B48" s="18"/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9"/>
      <c r="N48" s="19"/>
      <c r="O48" s="18"/>
      <c r="P48" s="20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7">
        <v>48</v>
      </c>
      <c r="B49" s="18"/>
      <c r="C49" s="18"/>
      <c r="D49" s="18"/>
      <c r="E49" s="18"/>
      <c r="F49" s="18"/>
      <c r="G49" s="18"/>
      <c r="H49" s="18"/>
      <c r="I49" s="19"/>
      <c r="J49" s="18"/>
      <c r="K49" s="18"/>
      <c r="L49" s="18"/>
      <c r="M49" s="19"/>
      <c r="N49" s="19"/>
      <c r="O49" s="18"/>
      <c r="P49" s="20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7">
        <v>49</v>
      </c>
      <c r="B50" s="18"/>
      <c r="C50" s="18"/>
      <c r="D50" s="18"/>
      <c r="E50" s="18"/>
      <c r="F50" s="18"/>
      <c r="G50" s="18"/>
      <c r="H50" s="18"/>
      <c r="I50" s="19"/>
      <c r="J50" s="18"/>
      <c r="K50" s="18"/>
      <c r="L50" s="18"/>
      <c r="M50" s="19"/>
      <c r="N50" s="19"/>
      <c r="O50" s="18"/>
      <c r="P50" s="20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7">
        <v>50</v>
      </c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8"/>
      <c r="M51" s="19"/>
      <c r="N51" s="19"/>
      <c r="O51" s="18"/>
      <c r="P51" s="20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7">
        <v>51</v>
      </c>
      <c r="B52" s="18"/>
      <c r="C52" s="18"/>
      <c r="D52" s="18"/>
      <c r="E52" s="18"/>
      <c r="F52" s="18"/>
      <c r="G52" s="18"/>
      <c r="H52" s="18"/>
      <c r="I52" s="19"/>
      <c r="J52" s="18"/>
      <c r="K52" s="18"/>
      <c r="L52" s="18"/>
      <c r="M52" s="19"/>
      <c r="N52" s="19"/>
      <c r="O52" s="18"/>
      <c r="P52" s="20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7">
        <v>52</v>
      </c>
      <c r="B53" s="18"/>
      <c r="C53" s="18"/>
      <c r="D53" s="18"/>
      <c r="E53" s="18"/>
      <c r="F53" s="18"/>
      <c r="G53" s="18"/>
      <c r="H53" s="18"/>
      <c r="I53" s="19"/>
      <c r="J53" s="18"/>
      <c r="K53" s="18"/>
      <c r="L53" s="18"/>
      <c r="M53" s="19"/>
      <c r="N53" s="19"/>
      <c r="O53" s="18"/>
      <c r="P53" s="20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7">
        <v>53</v>
      </c>
      <c r="B54" s="18"/>
      <c r="C54" s="18"/>
      <c r="D54" s="18"/>
      <c r="E54" s="18"/>
      <c r="F54" s="18"/>
      <c r="G54" s="18"/>
      <c r="H54" s="18"/>
      <c r="I54" s="19"/>
      <c r="J54" s="18"/>
      <c r="K54" s="18"/>
      <c r="L54" s="18"/>
      <c r="M54" s="19"/>
      <c r="N54" s="19"/>
      <c r="O54" s="18"/>
      <c r="P54" s="20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7">
        <v>54</v>
      </c>
      <c r="B55" s="18"/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9"/>
      <c r="N55" s="19"/>
      <c r="O55" s="18"/>
      <c r="P55" s="20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7">
        <v>55</v>
      </c>
      <c r="B56" s="18"/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9"/>
      <c r="N56" s="19"/>
      <c r="O56" s="18"/>
      <c r="P56" s="20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7">
        <v>56</v>
      </c>
      <c r="B57" s="18"/>
      <c r="C57" s="18"/>
      <c r="D57" s="18"/>
      <c r="E57" s="18"/>
      <c r="F57" s="18"/>
      <c r="G57" s="18"/>
      <c r="H57" s="18"/>
      <c r="I57" s="19"/>
      <c r="J57" s="18"/>
      <c r="K57" s="18"/>
      <c r="L57" s="18"/>
      <c r="M57" s="19"/>
      <c r="N57" s="19"/>
      <c r="O57" s="18"/>
      <c r="P57" s="20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7">
        <v>57</v>
      </c>
      <c r="B58" s="18"/>
      <c r="C58" s="18"/>
      <c r="D58" s="18"/>
      <c r="E58" s="18"/>
      <c r="F58" s="18"/>
      <c r="G58" s="18"/>
      <c r="H58" s="18"/>
      <c r="I58" s="19"/>
      <c r="J58" s="18"/>
      <c r="K58" s="18"/>
      <c r="L58" s="18"/>
      <c r="M58" s="19"/>
      <c r="N58" s="19"/>
      <c r="O58" s="18"/>
      <c r="P58" s="20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7">
        <v>58</v>
      </c>
      <c r="B59" s="18"/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/>
      <c r="N59" s="19"/>
      <c r="O59" s="18"/>
      <c r="P59" s="20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7">
        <v>59</v>
      </c>
      <c r="B60" s="18"/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19"/>
      <c r="N60" s="19"/>
      <c r="O60" s="18"/>
      <c r="P60" s="20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7">
        <v>60</v>
      </c>
      <c r="B61" s="18"/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19"/>
      <c r="N61" s="19"/>
      <c r="O61" s="18"/>
      <c r="P61" s="20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7">
        <v>61</v>
      </c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9"/>
      <c r="N62" s="19"/>
      <c r="O62" s="18"/>
      <c r="P62" s="20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7">
        <v>62</v>
      </c>
      <c r="B63" s="18"/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19"/>
      <c r="N63" s="19"/>
      <c r="O63" s="18"/>
      <c r="P63" s="20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7">
        <v>63</v>
      </c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9"/>
      <c r="N64" s="19"/>
      <c r="O64" s="18"/>
      <c r="P64" s="20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7">
        <v>64</v>
      </c>
      <c r="B65" s="18"/>
      <c r="C65" s="18"/>
      <c r="D65" s="18"/>
      <c r="E65" s="18"/>
      <c r="F65" s="18"/>
      <c r="G65" s="18"/>
      <c r="H65" s="18"/>
      <c r="I65" s="19"/>
      <c r="J65" s="18"/>
      <c r="K65" s="18"/>
      <c r="L65" s="18"/>
      <c r="M65" s="19"/>
      <c r="N65" s="19"/>
      <c r="O65" s="18"/>
      <c r="P65" s="20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7">
        <v>65</v>
      </c>
      <c r="B66" s="18"/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9"/>
      <c r="N66" s="19"/>
      <c r="O66" s="18"/>
      <c r="P66" s="20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7">
        <v>66</v>
      </c>
      <c r="B67" s="18"/>
      <c r="C67" s="18"/>
      <c r="D67" s="18"/>
      <c r="E67" s="18"/>
      <c r="F67" s="18"/>
      <c r="G67" s="18"/>
      <c r="H67" s="18"/>
      <c r="I67" s="19"/>
      <c r="J67" s="18"/>
      <c r="K67" s="18"/>
      <c r="L67" s="18"/>
      <c r="M67" s="19"/>
      <c r="N67" s="19"/>
      <c r="O67" s="18"/>
      <c r="P67" s="20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7">
        <v>67</v>
      </c>
      <c r="B68" s="18"/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9"/>
      <c r="N68" s="19"/>
      <c r="O68" s="18"/>
      <c r="P68" s="20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7">
        <v>68</v>
      </c>
      <c r="B69" s="18"/>
      <c r="C69" s="18"/>
      <c r="D69" s="18"/>
      <c r="E69" s="18"/>
      <c r="F69" s="18"/>
      <c r="G69" s="18"/>
      <c r="H69" s="18"/>
      <c r="I69" s="19"/>
      <c r="J69" s="18"/>
      <c r="K69" s="18"/>
      <c r="L69" s="18"/>
      <c r="M69" s="19"/>
      <c r="N69" s="19"/>
      <c r="O69" s="18"/>
      <c r="P69" s="20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7">
        <v>69</v>
      </c>
      <c r="B70" s="18"/>
      <c r="C70" s="18"/>
      <c r="D70" s="18"/>
      <c r="E70" s="18"/>
      <c r="F70" s="18"/>
      <c r="G70" s="18"/>
      <c r="H70" s="18"/>
      <c r="I70" s="19"/>
      <c r="J70" s="18"/>
      <c r="K70" s="18"/>
      <c r="L70" s="18"/>
      <c r="M70" s="19"/>
      <c r="N70" s="19"/>
      <c r="O70" s="18"/>
      <c r="P70" s="20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7">
        <v>70</v>
      </c>
      <c r="B71" s="18"/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9"/>
      <c r="N71" s="19"/>
      <c r="O71" s="18"/>
      <c r="P71" s="20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7">
        <v>71</v>
      </c>
      <c r="B72" s="18"/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7">
        <v>72</v>
      </c>
      <c r="B73" s="18"/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7">
        <v>73</v>
      </c>
      <c r="B74" s="18"/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7">
        <v>74</v>
      </c>
      <c r="B75" s="18"/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7">
        <v>75</v>
      </c>
      <c r="B76" s="18"/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7">
        <v>76</v>
      </c>
      <c r="B77" s="18"/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7">
        <v>77</v>
      </c>
      <c r="B78" s="18"/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7">
        <v>78</v>
      </c>
      <c r="B79" s="18"/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7">
        <v>79</v>
      </c>
      <c r="B80" s="18"/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7">
        <v>80</v>
      </c>
      <c r="B81" s="18"/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7">
        <v>81</v>
      </c>
      <c r="B82" s="18"/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7">
        <v>82</v>
      </c>
      <c r="B83" s="18"/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7">
        <v>83</v>
      </c>
      <c r="B84" s="18"/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7">
        <v>84</v>
      </c>
      <c r="B85" s="18"/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7">
        <v>85</v>
      </c>
      <c r="B86" s="18"/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7">
        <v>86</v>
      </c>
      <c r="B87" s="18"/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7">
        <v>87</v>
      </c>
      <c r="B88" s="18"/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7">
        <v>88</v>
      </c>
      <c r="B89" s="18"/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7">
        <v>89</v>
      </c>
      <c r="B90" s="18"/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7">
        <v>90</v>
      </c>
      <c r="B91" s="18"/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7">
        <v>91</v>
      </c>
      <c r="B92" s="18"/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7">
        <v>92</v>
      </c>
      <c r="B93" s="18"/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7">
        <v>93</v>
      </c>
      <c r="B94" s="18"/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7">
        <v>94</v>
      </c>
      <c r="B95" s="18"/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7">
        <v>95</v>
      </c>
      <c r="B96" s="18"/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7">
        <v>96</v>
      </c>
      <c r="B97" s="18"/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7">
        <v>97</v>
      </c>
      <c r="B98" s="18"/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7">
        <v>98</v>
      </c>
      <c r="B99" s="18"/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7">
        <v>99</v>
      </c>
      <c r="B100" s="18"/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7">
        <v>100</v>
      </c>
      <c r="B101" s="18"/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hyperlinks>
    <hyperlink ref="P3" r:id="rId1" display="https://process3.gprocurement.go.th/egp2procmainWeb/jsp/control.egp2" xr:uid="{B8BD45AC-F72B-4270-9918-7526B0B0FEB2}"/>
    <hyperlink ref="P4" r:id="rId2" display="https://process3.gprocurement.go.th/egp2procmainWeb/jsp/control.egp2" xr:uid="{B834C661-4B20-4A8B-BA05-A6626C1DF8CE}"/>
    <hyperlink ref="P5" r:id="rId3" display="https://process3.gprocurement.go.th/egp2procmainWeb/jsp/control.egp2" xr:uid="{89DFC5B8-3D4E-406F-B223-A2587033565F}"/>
    <hyperlink ref="P6" r:id="rId4" display="https://process3.gprocurement.go.th/egp2procmainWeb/jsp/control.egp2" xr:uid="{1A53BE7A-42CC-4E49-B626-5E4D16853F0C}"/>
    <hyperlink ref="P7" r:id="rId5" display="https://process3.gprocurement.go.th/egp2procmainWeb/jsp/control.egp2" xr:uid="{67ABE4AE-22CB-41BC-AE96-43688919E761}"/>
    <hyperlink ref="P8" r:id="rId6" display="https://process3.gprocurement.go.th/egp2procmainWeb/jsp/control.egp2" xr:uid="{B3FEA348-831A-48CD-8B11-627098F4B0E8}"/>
    <hyperlink ref="P9" r:id="rId7" display="https://process3.gprocurement.go.th/egp2procmainWeb/jsp/control.egp2" xr:uid="{1A644E3A-79D5-42A7-8DB2-2E42E729809D}"/>
    <hyperlink ref="P10" r:id="rId8" display="https://process3.gprocurement.go.th/egp2procmainWeb/jsp/control.egp2" xr:uid="{0B271194-A2A2-47CF-95BC-ACB166721807}"/>
    <hyperlink ref="P11" r:id="rId9" display="https://process3.gprocurement.go.th/egp2procmainWeb/jsp/control.egp2" xr:uid="{1CE84226-F581-4155-A104-E2C6A4BEEB4F}"/>
    <hyperlink ref="P12" r:id="rId10" display="https://process3.gprocurement.go.th/egp2procmainWeb/jsp/control.egp2" xr:uid="{C6059949-B3C9-4BC2-8C25-2133158F04DE}"/>
    <hyperlink ref="P13" r:id="rId11" display="https://process3.gprocurement.go.th/egp2procmainWeb/jsp/control.egp2" xr:uid="{AFC185CB-5CE6-4856-A9A6-C625C6677B0C}"/>
    <hyperlink ref="P14" r:id="rId12" display="https://process3.gprocurement.go.th/egp2procmainWeb/jsp/control.egp2" xr:uid="{BBCBD678-451E-4651-A20E-F091777C4ADF}"/>
    <hyperlink ref="P15" r:id="rId13" display="https://process3.gprocurement.go.th/egp2procmainWeb/jsp/control.egp2" xr:uid="{0D03549D-BD39-4472-B33B-782F8B8EB091}"/>
  </hyperlinks>
  <pageMargins left="0.7" right="0.7" top="0.75" bottom="0.75" header="0" footer="0"/>
  <pageSetup orientation="portrait" r:id="rId14"/>
  <tableParts count="1"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teerasoot wongaupara</cp:lastModifiedBy>
  <dcterms:created xsi:type="dcterms:W3CDTF">2024-09-18T07:07:00Z</dcterms:created>
  <dcterms:modified xsi:type="dcterms:W3CDTF">2025-07-17T17:54:38Z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