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รร.วัดทุ่งน้อย\โรงเรียนสุจริต+โรงเรียนคุณธรรม\โรงเรียนสุจริต\1.ITA\ทำ ITA ปี 2567\นิด\O17 - เหลือเลข ปปช\"/>
    </mc:Choice>
  </mc:AlternateContent>
  <bookViews>
    <workbookView xWindow="0" yWindow="0" windowWidth="23040" windowHeight="9420" activeTab="1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52511"/>
</workbook>
</file>

<file path=xl/sharedStrings.xml><?xml version="1.0" encoding="utf-8"?>
<sst xmlns="http://schemas.openxmlformats.org/spreadsheetml/2006/main" count="1007" uniqueCount="237">
  <si>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</si>
  <si>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</si>
  <si>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</si>
  <si>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</si>
  <si>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</si>
  <si>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</si>
  <si>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</si>
  <si>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</si>
  <si>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</si>
  <si>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</si>
  <si>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</si>
  <si>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</si>
  <si>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</si>
  <si>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</si>
  <si>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</si>
  <si>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</si>
  <si>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</si>
  <si>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</si>
  <si>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</si>
  <si>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</si>
  <si>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</si>
  <si>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</si>
  <si>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</si>
  <si>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</si>
  <si>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</si>
  <si>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</si>
  <si>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</si>
  <si>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</si>
  <si>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</si>
  <si>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</si>
  <si>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</si>
  <si>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</si>
  <si>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</si>
  <si>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</si>
  <si>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</si>
  <si>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</si>
  <si>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</si>
  <si>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</si>
  <si>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</si>
  <si>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</si>
  <si>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</si>
  <si>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</si>
  <si>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</si>
  <si>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</si>
  <si>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</si>
  <si>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</si>
  <si>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</si>
  <si>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</si>
  <si>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</si>
  <si>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</si>
  <si>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</si>
  <si>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</si>
  <si>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</si>
  <si>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</si>
  <si>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</si>
  <si>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</si>
  <si>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</si>
  <si>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</si>
  <si>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</si>
  <si>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</si>
  <si>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</si>
  <si>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</si>
  <si>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</si>
  <si>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</si>
  <si>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</si>
  <si>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</si>
  <si>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</si>
  <si>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</si>
  <si>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</si>
  <si>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</si>
  <si>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</si>
  <si>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</si>
  <si>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</si>
  <si>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</si>
  <si>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</si>
  <si>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</si>
  <si>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</si>
  <si>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</si>
  <si>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</si>
  <si>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</si>
  <si>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</si>
  <si>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</si>
  <si>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</si>
  <si>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</si>
  <si>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</si>
  <si>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</si>
  <si>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</si>
  <si>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</si>
  <si>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</si>
  <si>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</si>
  <si>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</si>
  <si>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</si>
  <si>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</si>
  <si>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</si>
  <si>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</si>
  <si>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</si>
  <si>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</si>
  <si>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</si>
  <si>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</si>
  <si>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</si>
  <si>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</si>
  <si>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</si>
  <si>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</si>
  <si>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</si>
  <si>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</si>
  <si>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</si>
  <si>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</si>
  <si>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</si>
  <si>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</si>
  <si>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</si>
  <si>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</si>
  <si>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</si>
  <si>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</si>
  <si>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</si>
  <si>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</si>
  <si>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</si>
  <si>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</si>
  <si>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</si>
  <si>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</si>
  <si>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</si>
  <si>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</si>
  <si>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</si>
  <si>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</si>
  <si>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</si>
  <si>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</si>
  <si>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</si>
  <si>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</si>
  <si>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</si>
  <si>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</si>
  <si>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</si>
  <si>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</si>
  <si>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</si>
  <si>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</si>
  <si>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</si>
  <si>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</si>
  <si>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</si>
  <si>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</si>
  <si>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</si>
  <si>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</si>
  <si>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</si>
  <si>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</si>
  <si>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</si>
  <si>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</si>
  <si>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</si>
  <si>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</si>
  <si>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รายงานสรุปผลการจัดซื้อจัดจ้างของโรงเรียนวัดทุ่งน้อย</t>
  </si>
  <si>
    <t>สถานศึกษา</t>
  </si>
  <si>
    <t>ศึกษาธิการ</t>
  </si>
  <si>
    <t>โรงเรียนวัดทุ่งน้อย</t>
  </si>
  <si>
    <t>กุยบุรี</t>
  </si>
  <si>
    <t>สิ้นสุดสัญญา</t>
  </si>
  <si>
    <t>พ.ร.บ. งบประมาณรายจ่าย</t>
  </si>
  <si>
    <t>รายงานขอซื้อพัสดุตามโครงการส่งเสริมพัฒนาการศึกษาปฐมวัย</t>
  </si>
  <si>
    <t>รายงานขอซื้อพัสดุตามโครงการพัฒนาทักษะการเรียนรู้</t>
  </si>
  <si>
    <t xml:space="preserve">รายงานขอซื้อพัสดุตามโครงการสาธารณูปโภคและปรับปรุงภูมิทัศน์  </t>
  </si>
  <si>
    <t xml:space="preserve">รายงานขอซื้อพัสดุตามโครงการเรียนฟรี 15 ปีอย่างมีคุณภาพ </t>
  </si>
  <si>
    <t xml:space="preserve">รายงานขอซื้อพัสดุตามโครงการพัฒนาทักษะชีวิต </t>
  </si>
  <si>
    <t xml:space="preserve">รายงานขอซื้อพัสดุตามโครงการโรงเรียนสุจริตและส่งเสริมประชาธิปไตยในโรงเรียน </t>
  </si>
  <si>
    <t xml:space="preserve">รายงานขอซื้อพัสดุตามกิจกรรมพัฒนาคุณภาพผู้เรียน </t>
  </si>
  <si>
    <t xml:space="preserve">รายงานขอซื้อพัสดุตามโครงการวันสำคัญ    </t>
  </si>
  <si>
    <t>รายงานขอซื้อพัสดุตามโครงการยกระดับผลสัมฤทธิ์ทางการเรียน</t>
  </si>
  <si>
    <t xml:space="preserve">รายงานขอซื้อพัสดุตามโครงการเกณฑ์เด็กเข้าเรียน </t>
  </si>
  <si>
    <t xml:space="preserve">รายงานขอซื้อพัสดุตามโครงการสาธารณูปโภคและปรับปรุงภูมิทัศน์ </t>
  </si>
  <si>
    <t xml:space="preserve">รายงานขอซื้อพัสดุตามโครงการยกระดับผลสัมฤทธิ์ทางการเรียน </t>
  </si>
  <si>
    <t xml:space="preserve">รายงานขอซื้อพัสดุตามโครงการพัฒนาระบบการวัดและประเมินผล </t>
  </si>
  <si>
    <t xml:space="preserve">รายงานขอซื้อพัสดุตามโครงการห้องสมุดมีชีวิตสร้างจิตรักการอ่าน </t>
  </si>
  <si>
    <t xml:space="preserve">รายงานขอซื้อพัสดุตามวัสดุสำนักงาน </t>
  </si>
  <si>
    <t xml:space="preserve">รายงานขอซื้อพัสดุตามโครงการปัจฉิมนิเทศ </t>
  </si>
  <si>
    <t xml:space="preserve">รายงานขอซื้อพัสดุตามโครงการพัฒนาระบบการวัดและประเมินผล  </t>
  </si>
  <si>
    <t xml:space="preserve">รายงานขอซื้อพัสดุตามโครงการสะเต็มศึกษา </t>
  </si>
  <si>
    <t xml:space="preserve">รายงานขอซื้อพัสดุตามโครงการจัดซื้อวัสดุอุปกรณ์ </t>
  </si>
  <si>
    <t xml:space="preserve">รายงานขอซื้อพัสดุตามโครงการวัสดุสำนักงาน </t>
  </si>
  <si>
    <t xml:space="preserve">รายงานขอซื้อพัสดุตามโครงการจัดระบบดูแลช่วยเหลือนักเรียน </t>
  </si>
  <si>
    <t>รายงานขอซื้อพัสดุตามโครงการส่งเสริมการใช้เทคโนโลยีเพื่อจัดการเรียนรู้</t>
  </si>
  <si>
    <t xml:space="preserve">รายงานขอซื้อพัสดุตามโครงการเรียนฟรี 15 ปี อย่างมีคุณภาพ </t>
  </si>
  <si>
    <t xml:space="preserve">รายงานขอซื้อพัสดุตามโครงการโรงเรียนวิถีพุทธ </t>
  </si>
  <si>
    <t xml:space="preserve">รายงานขอซื้อพัสดุตามโครงการวันสำคัญ </t>
  </si>
  <si>
    <t xml:space="preserve">รายงานขอซื้อพัสดุตามโครงการโรงเรียนคุณธรรม </t>
  </si>
  <si>
    <t xml:space="preserve">รายงานขอซื้อพัสดุตามโครงการบ้านนักวิทยาศาสตร์น้อยประเทศไทย </t>
  </si>
  <si>
    <t xml:space="preserve">รายงานขอซื้อพัสดุตามโครงการส่งเสริมกีฬา </t>
  </si>
  <si>
    <t xml:space="preserve">รายงานขอซื้อพัสดุตามโครงการการวัดและประเมินผล </t>
  </si>
  <si>
    <t xml:space="preserve">รายงานขอซื้อพัสดุตามโครงการกิจกรรมพัฒนาคุณภาพผู้เรียน </t>
  </si>
  <si>
    <t>รายงานขอซื้อพัสดุตามโครงการสำนักงาน</t>
  </si>
  <si>
    <t>รายงานขอซื้อคอมพิวเตอร์เคลื่อนที่</t>
  </si>
  <si>
    <t>รายงานขอซื้อหนังสือเรียน</t>
  </si>
  <si>
    <t>รายงานขอซื้อวัสดุสำหรับการจัดการเรียนการสอน</t>
  </si>
  <si>
    <t>รายงานขอจ้างปฏิบัติงานธุรการโรงเรียนวัดทุ่งน้อย (ครั้งที่ 1)</t>
  </si>
  <si>
    <t>รายงานขอจ้างเหมาประกอบอาหารกลางวัน เดือน ต.ค.2565</t>
  </si>
  <si>
    <t>รายงานขอจ้างเหมาประกอบอาหารกลางวัน เดือน พ.ย.2565</t>
  </si>
  <si>
    <t>รายงานขอจ้างเหมาประกอบอาหารกลางวัน เดือน ธ.ค.2565</t>
  </si>
  <si>
    <t>รายงานขอจ้างซ่อมแซมเครื่องตัดหญ้า</t>
  </si>
  <si>
    <t>รายงานขอจ้างเปลี่ยนไส้กรองน้ำ</t>
  </si>
  <si>
    <t>รายงานขอจ้างย้ายโทรทัศน์และอุปกรณ์แบบ DLTV</t>
  </si>
  <si>
    <t>รายงานขอจ้างทำเก้าอี้ไม้สำหรับห้องสมุด</t>
  </si>
  <si>
    <t>รายงานขอจ้างซ่อมเครื่องปริ๊นเทอร์</t>
  </si>
  <si>
    <t>รายงานขอจ้างทำชั้นวางหนังสือห้องสมุด</t>
  </si>
  <si>
    <t>รายงานขอจ้างปฏิบัติงานธุรการโรงเรียนวัดทุ่งน้อย (ครั้งที่ 2)</t>
  </si>
  <si>
    <t>รายงานขอจ้างเหมาประกอบอาหารกลางวัน เดือน ม.ค.66</t>
  </si>
  <si>
    <t>รายงานขอจ้างเหมาประกอบอาหารกลางวัน เดือน ก.พ.66</t>
  </si>
  <si>
    <t>รายงานขอจ้างปรับปรุงซ่อมแซมอาคารเรียนฯ ปีงบประมาณ 2566</t>
  </si>
  <si>
    <t>รายงานขอจ้างเหมาประกอบอาหารกลางวัน เดือน มี.ค.66</t>
  </si>
  <si>
    <t>รายงานขอจ้างปฏิบัติงานธุรการโรงเรียนวัดทุ่งน้อย (ครั้งที่ 3)</t>
  </si>
  <si>
    <t>รายงานขอจ้างเหมาประกอบอาหารกลางวัน เดือน พ.ค.-ก.ค.66</t>
  </si>
  <si>
    <t>รายงานขอจ้างปฏิบัติงานธุรการโรงเรียนวัดทุ่งน้อย (ครั้งที่ 4)</t>
  </si>
  <si>
    <t>รายงานขอจ้างเหมาประกอบอาหารกลางวัน เดือน ส.ค.66</t>
  </si>
  <si>
    <t>รายงานขอจ้างเหมาประกอบอาหารกลางวัน เดือน ก.ย.66</t>
  </si>
  <si>
    <t>รายงานขอจ้างรถโดยสารไม่ประจำทาง 2 ชั้น สำหรับกิจกรรมทัศนศึกษาฯ</t>
  </si>
  <si>
    <t>รายงานขอจ้างปรับปรุงซ่อมแซมอาคารเรียนฯ ตามโครงการสาธารณูปโภคฯ</t>
  </si>
  <si>
    <t>นางเอื่อน หอมฟุ้ง</t>
  </si>
  <si>
    <t>นางสาวนลินี สังข์เพิ่ม</t>
  </si>
  <si>
    <t>นายวิรัช นิลดำ</t>
  </si>
  <si>
    <t>นายอุทัย ไกรทอง</t>
  </si>
  <si>
    <t>นายปาริชาติ กลิ่นหอม</t>
  </si>
  <si>
    <t>นางพรรณี อยู่ทิศ</t>
  </si>
  <si>
    <t>นายวิรุฬ ชวนสำราญ</t>
  </si>
  <si>
    <t>ร้านกุยบุรีคอมฯ &amp; พรินท์เตอร์</t>
  </si>
  <si>
    <t>นายธนกร วงแหวน</t>
  </si>
  <si>
    <t>บริษัท ซี.เจ.เอ็กซ์เพรส กรุ๊ป จำกัด</t>
  </si>
  <si>
    <t>ร้านวราพานิช</t>
  </si>
  <si>
    <t>ร้านกิจทวีทรัพย์</t>
  </si>
  <si>
    <t>ร้านฝนสตูดิโอ แอนด์ กราฟิก ดีไซน์</t>
  </si>
  <si>
    <t>ธกส.</t>
  </si>
  <si>
    <t>ร้านสวัสดีค้าส่ง</t>
  </si>
  <si>
    <t>นางฟารีดา หริ่มยิ่ง</t>
  </si>
  <si>
    <t>บริษัทแอดไวซ์ สามร้อยยอด จำกัด</t>
  </si>
  <si>
    <t>ร้านออฟฟิศพานิช</t>
  </si>
  <si>
    <t>ร้านศักดิ์พานิช</t>
  </si>
  <si>
    <t>ร้าน บี เอฟ 2000 การดับเพลิง</t>
  </si>
  <si>
    <t>นางทีป หุ่นเก่า</t>
  </si>
  <si>
    <t>บริษัทเว็บไซต์ เซอร์วิส จำกัด</t>
  </si>
  <si>
    <t>ร้านพรรณกาญจน์ พาณิชย์</t>
  </si>
  <si>
    <t>ร้านศึกษาภัณฑ์เพชรบุรี</t>
  </si>
  <si>
    <t>ร้านไผ่บง</t>
  </si>
  <si>
    <t>-</t>
  </si>
  <si>
    <t>นายสุวัฒน์  หิมารัตน์</t>
  </si>
  <si>
    <t>บริษัทมิสเตอร์ ดี.ไอ.วาย.</t>
  </si>
  <si>
    <t>สหกรณ์การเกษตรฯ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</si>
</sst>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1000000]0\ 0000\ 00000\ 00\ 0"/>
  </numFmts>
  <fonts count="12">
    <font>
      <sz val="11"/>
      <name val="Calibri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20"/>
      <color theme="1"/>
      <name val="Angsana New"/>
      <family val="1"/>
    </font>
    <font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3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9" fillId="0" borderId="0" xfId="0" applyFont="1" applyFill="1" applyAlignment="1"/>
    <xf numFmtId="3" fontId="11" fillId="0" borderId="0" xfId="0" applyNumberFormat="1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-</a:t>
          </a:r>
          <a:endParaRPr lang="en-US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-</a:t>
          </a:r>
          <a:endParaRPr lang="en-US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zoomScale="70" zoomScaleNormal="70" workbookViewId="0">
      <selection activeCell="A2" sqref="A2:O2"/>
    </sheetView>
  </sheetViews>
  <sheetFormatPr defaultColWidth="14.33203125" defaultRowHeight="15" customHeight="1"/>
  <cols>
    <col min="1" max="3" width="9" customWidth="1"/>
    <col min="4" max="4" width="35.109375" customWidth="1"/>
    <col min="5" max="5" width="14.109375" customWidth="1"/>
    <col min="6" max="6" width="26.44140625" customWidth="1"/>
    <col min="7" max="15" width="9" customWidth="1"/>
    <col min="16" max="16" width="8" customWidth="1"/>
  </cols>
  <sheetData>
    <row r="1" spans="1:16" ht="33" customHeight="1">
      <c r="A1" s="25" t="s">
        <v>145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</row>
    <row r="2" spans="1:16" ht="33" customHeight="1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"/>
    </row>
    <row r="3" spans="1:1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5</v>
      </c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6</v>
      </c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7</v>
      </c>
      <c r="E8" s="6">
        <v>80</v>
      </c>
      <c r="F8" s="11">
        <v>1273243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8</v>
      </c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9</v>
      </c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10</v>
      </c>
      <c r="E11" s="6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topLeftCell="K1" zoomScaleNormal="100" workbookViewId="0">
      <selection activeCell="N14" sqref="N14"/>
    </sheetView>
  </sheetViews>
  <sheetFormatPr defaultColWidth="14.33203125" defaultRowHeight="15" customHeight="1"/>
  <cols>
    <col min="1" max="1" width="14.21875" style="9" customWidth="1"/>
    <col min="2" max="2" width="17.77734375" style="9" customWidth="1"/>
    <col min="3" max="3" width="11.33203125" style="9" customWidth="1"/>
    <col min="4" max="4" width="14.109375" style="9" customWidth="1"/>
    <col min="5" max="5" width="9.21875" style="9" customWidth="1"/>
    <col min="6" max="6" width="9.88671875" style="9" customWidth="1"/>
    <col min="7" max="7" width="16.77734375" style="9" customWidth="1"/>
    <col min="8" max="8" width="27.33203125" style="9" customWidth="1"/>
    <col min="9" max="9" width="23.6640625" style="9" customWidth="1"/>
    <col min="10" max="10" width="21.6640625" style="9" customWidth="1"/>
    <col min="11" max="11" width="18.33203125" style="9" customWidth="1"/>
    <col min="12" max="12" width="17.21875" style="9" customWidth="1"/>
    <col min="13" max="13" width="26.77734375" style="9" customWidth="1"/>
    <col min="14" max="14" width="21.109375" style="24" customWidth="1"/>
    <col min="15" max="15" width="33" style="9" customWidth="1"/>
    <col min="16" max="16" width="13.21875" style="17" customWidth="1"/>
    <col min="17" max="17" width="20.21875" style="9" customWidth="1"/>
    <col min="18" max="18" width="18.6640625" style="9" customWidth="1"/>
    <col min="19" max="26" width="14.33203125" style="9"/>
  </cols>
  <sheetData>
    <row r="1" spans="1:18" ht="20.25" customHeight="1">
      <c r="A1" s="8" t="s">
        <v>13</v>
      </c>
      <c r="B1" s="8" t="s">
        <v>14</v>
      </c>
      <c r="C1" s="8" t="s">
        <v>15</v>
      </c>
      <c r="D1" s="8" t="s">
        <v>16</v>
      </c>
      <c r="E1" s="8" t="s">
        <v>17</v>
      </c>
      <c r="F1" s="8" t="s">
        <v>18</v>
      </c>
      <c r="G1" s="8" t="s">
        <v>19</v>
      </c>
      <c r="H1" s="8" t="s">
        <v>20</v>
      </c>
      <c r="I1" s="8" t="s">
        <v>21</v>
      </c>
      <c r="J1" s="8" t="s">
        <v>22</v>
      </c>
      <c r="K1" s="8" t="s">
        <v>2</v>
      </c>
      <c r="L1" s="8" t="s">
        <v>23</v>
      </c>
      <c r="M1" s="8" t="s">
        <v>24</v>
      </c>
      <c r="N1" s="23" t="s">
        <v>25</v>
      </c>
      <c r="O1" s="8" t="s">
        <v>26</v>
      </c>
      <c r="P1" s="8" t="s">
        <v>27</v>
      </c>
      <c r="Q1" s="8" t="s">
        <v>28</v>
      </c>
      <c r="R1" s="8" t="s">
        <v>29</v>
      </c>
    </row>
    <row r="2" spans="1:18" ht="20.25" customHeight="1">
      <c r="A2" s="12">
        <v>2566</v>
      </c>
      <c r="B2" s="13" t="s">
        <v>146</v>
      </c>
      <c r="C2" s="13" t="s">
        <v>147</v>
      </c>
      <c r="D2" s="13" t="s">
        <v>148</v>
      </c>
      <c r="E2" s="13" t="s">
        <v>149</v>
      </c>
      <c r="F2" s="13" t="s">
        <v>96</v>
      </c>
      <c r="G2" s="10" t="s">
        <v>152</v>
      </c>
      <c r="H2" s="14">
        <v>371</v>
      </c>
      <c r="I2" s="10" t="s">
        <v>151</v>
      </c>
      <c r="J2" s="10" t="s">
        <v>150</v>
      </c>
      <c r="K2" s="10" t="s">
        <v>7</v>
      </c>
      <c r="L2" s="14">
        <v>371</v>
      </c>
      <c r="M2" s="14">
        <v>371</v>
      </c>
      <c r="N2" s="22">
        <v>105556055491</v>
      </c>
      <c r="O2" s="10" t="s">
        <v>217</v>
      </c>
      <c r="P2" s="12" t="s">
        <v>233</v>
      </c>
      <c r="Q2" s="15">
        <v>243163</v>
      </c>
      <c r="R2" s="15">
        <v>243170</v>
      </c>
    </row>
    <row r="3" spans="1:18" ht="20.25" customHeight="1">
      <c r="A3" s="12">
        <v>2566</v>
      </c>
      <c r="B3" s="13" t="s">
        <v>146</v>
      </c>
      <c r="C3" s="13" t="s">
        <v>147</v>
      </c>
      <c r="D3" s="13" t="s">
        <v>148</v>
      </c>
      <c r="E3" s="13" t="s">
        <v>149</v>
      </c>
      <c r="F3" s="13" t="s">
        <v>96</v>
      </c>
      <c r="G3" s="10" t="s">
        <v>152</v>
      </c>
      <c r="H3" s="14">
        <v>1239</v>
      </c>
      <c r="I3" s="10" t="s">
        <v>151</v>
      </c>
      <c r="J3" s="10" t="s">
        <v>150</v>
      </c>
      <c r="K3" s="10" t="s">
        <v>7</v>
      </c>
      <c r="L3" s="14">
        <v>1239</v>
      </c>
      <c r="M3" s="14">
        <v>1239</v>
      </c>
      <c r="N3" s="22">
        <v>3770200057659</v>
      </c>
      <c r="O3" s="10" t="s">
        <v>218</v>
      </c>
      <c r="P3" s="12" t="s">
        <v>233</v>
      </c>
      <c r="Q3" s="15">
        <v>243164</v>
      </c>
      <c r="R3" s="15">
        <v>243171</v>
      </c>
    </row>
    <row r="4" spans="1:18" ht="20.25" customHeight="1">
      <c r="A4" s="12">
        <v>2566</v>
      </c>
      <c r="B4" s="13" t="s">
        <v>146</v>
      </c>
      <c r="C4" s="13" t="s">
        <v>147</v>
      </c>
      <c r="D4" s="13" t="s">
        <v>148</v>
      </c>
      <c r="E4" s="13" t="s">
        <v>149</v>
      </c>
      <c r="F4" s="13" t="s">
        <v>96</v>
      </c>
      <c r="G4" s="10" t="s">
        <v>153</v>
      </c>
      <c r="H4" s="14">
        <v>2750</v>
      </c>
      <c r="I4" s="10" t="s">
        <v>151</v>
      </c>
      <c r="J4" s="10" t="s">
        <v>150</v>
      </c>
      <c r="K4" s="10" t="s">
        <v>7</v>
      </c>
      <c r="L4" s="14">
        <v>2750</v>
      </c>
      <c r="M4" s="14">
        <v>2750</v>
      </c>
      <c r="N4" s="22">
        <v>3770400475802</v>
      </c>
      <c r="O4" s="10" t="s">
        <v>226</v>
      </c>
      <c r="P4" s="12" t="s">
        <v>233</v>
      </c>
      <c r="Q4" s="15">
        <v>243164</v>
      </c>
      <c r="R4" s="15">
        <v>243171</v>
      </c>
    </row>
    <row r="5" spans="1:18" ht="20.25" customHeight="1">
      <c r="A5" s="12">
        <v>2566</v>
      </c>
      <c r="B5" s="13" t="s">
        <v>146</v>
      </c>
      <c r="C5" s="13" t="s">
        <v>147</v>
      </c>
      <c r="D5" s="13" t="s">
        <v>148</v>
      </c>
      <c r="E5" s="13" t="s">
        <v>149</v>
      </c>
      <c r="F5" s="13" t="s">
        <v>96</v>
      </c>
      <c r="G5" s="10" t="s">
        <v>154</v>
      </c>
      <c r="H5" s="14">
        <v>1406</v>
      </c>
      <c r="I5" s="10" t="s">
        <v>151</v>
      </c>
      <c r="J5" s="10" t="s">
        <v>150</v>
      </c>
      <c r="K5" s="10" t="s">
        <v>7</v>
      </c>
      <c r="L5" s="14">
        <v>1406</v>
      </c>
      <c r="M5" s="14">
        <v>1406</v>
      </c>
      <c r="N5" s="22">
        <v>3770400475802</v>
      </c>
      <c r="O5" s="10" t="s">
        <v>226</v>
      </c>
      <c r="P5" s="12" t="s">
        <v>233</v>
      </c>
      <c r="Q5" s="15">
        <v>243171</v>
      </c>
      <c r="R5" s="15">
        <v>243178</v>
      </c>
    </row>
    <row r="6" spans="1:18" ht="20.25" customHeight="1">
      <c r="A6" s="12">
        <v>2566</v>
      </c>
      <c r="B6" s="13" t="s">
        <v>146</v>
      </c>
      <c r="C6" s="13" t="s">
        <v>147</v>
      </c>
      <c r="D6" s="13" t="s">
        <v>148</v>
      </c>
      <c r="E6" s="13" t="s">
        <v>149</v>
      </c>
      <c r="F6" s="13" t="s">
        <v>96</v>
      </c>
      <c r="G6" s="10" t="s">
        <v>155</v>
      </c>
      <c r="H6" s="14">
        <v>1453</v>
      </c>
      <c r="I6" s="10" t="s">
        <v>151</v>
      </c>
      <c r="J6" s="10" t="s">
        <v>150</v>
      </c>
      <c r="K6" s="10" t="s">
        <v>7</v>
      </c>
      <c r="L6" s="14">
        <v>1453</v>
      </c>
      <c r="M6" s="14">
        <v>1453</v>
      </c>
      <c r="N6" s="22">
        <v>3770600680060</v>
      </c>
      <c r="O6" s="10" t="s">
        <v>219</v>
      </c>
      <c r="P6" s="12" t="s">
        <v>233</v>
      </c>
      <c r="Q6" s="15">
        <v>243196</v>
      </c>
      <c r="R6" s="15">
        <v>243209</v>
      </c>
    </row>
    <row r="7" spans="1:18" ht="20.25" customHeight="1">
      <c r="A7" s="12">
        <v>2566</v>
      </c>
      <c r="B7" s="13" t="s">
        <v>146</v>
      </c>
      <c r="C7" s="13" t="s">
        <v>147</v>
      </c>
      <c r="D7" s="13" t="s">
        <v>148</v>
      </c>
      <c r="E7" s="13" t="s">
        <v>149</v>
      </c>
      <c r="F7" s="13" t="s">
        <v>96</v>
      </c>
      <c r="G7" s="10" t="s">
        <v>156</v>
      </c>
      <c r="H7" s="14">
        <v>790</v>
      </c>
      <c r="I7" s="10" t="s">
        <v>151</v>
      </c>
      <c r="J7" s="10" t="s">
        <v>150</v>
      </c>
      <c r="K7" s="10" t="s">
        <v>7</v>
      </c>
      <c r="L7" s="14">
        <v>790</v>
      </c>
      <c r="M7" s="14">
        <v>790</v>
      </c>
      <c r="N7" s="22">
        <v>3770200049028</v>
      </c>
      <c r="O7" s="10" t="s">
        <v>220</v>
      </c>
      <c r="P7" s="12" t="s">
        <v>233</v>
      </c>
      <c r="Q7" s="15">
        <v>243202</v>
      </c>
      <c r="R7" s="15">
        <v>243209</v>
      </c>
    </row>
    <row r="8" spans="1:18" ht="20.25" customHeight="1">
      <c r="A8" s="12">
        <v>2566</v>
      </c>
      <c r="B8" s="13" t="s">
        <v>146</v>
      </c>
      <c r="C8" s="13" t="s">
        <v>147</v>
      </c>
      <c r="D8" s="13" t="s">
        <v>148</v>
      </c>
      <c r="E8" s="13" t="s">
        <v>149</v>
      </c>
      <c r="F8" s="13" t="s">
        <v>96</v>
      </c>
      <c r="G8" s="10" t="s">
        <v>157</v>
      </c>
      <c r="H8" s="14">
        <v>440</v>
      </c>
      <c r="I8" s="10" t="s">
        <v>151</v>
      </c>
      <c r="J8" s="10" t="s">
        <v>150</v>
      </c>
      <c r="K8" s="10" t="s">
        <v>7</v>
      </c>
      <c r="L8" s="14">
        <v>440</v>
      </c>
      <c r="M8" s="14">
        <v>440</v>
      </c>
      <c r="N8" s="22">
        <v>994000549601</v>
      </c>
      <c r="O8" s="13" t="s">
        <v>236</v>
      </c>
      <c r="P8" s="12" t="s">
        <v>233</v>
      </c>
      <c r="Q8" s="15">
        <v>243209</v>
      </c>
      <c r="R8" s="15">
        <v>243216</v>
      </c>
    </row>
    <row r="9" spans="1:18" ht="20.25" customHeight="1">
      <c r="A9" s="12">
        <v>2566</v>
      </c>
      <c r="B9" s="13" t="s">
        <v>146</v>
      </c>
      <c r="C9" s="13" t="s">
        <v>147</v>
      </c>
      <c r="D9" s="13" t="s">
        <v>148</v>
      </c>
      <c r="E9" s="13" t="s">
        <v>149</v>
      </c>
      <c r="F9" s="13" t="s">
        <v>96</v>
      </c>
      <c r="G9" s="10" t="s">
        <v>157</v>
      </c>
      <c r="H9" s="14">
        <v>220</v>
      </c>
      <c r="I9" s="10" t="s">
        <v>151</v>
      </c>
      <c r="J9" s="10" t="s">
        <v>150</v>
      </c>
      <c r="K9" s="10" t="s">
        <v>7</v>
      </c>
      <c r="L9" s="14">
        <v>220</v>
      </c>
      <c r="M9" s="14">
        <v>220</v>
      </c>
      <c r="N9" s="22">
        <v>994000549601</v>
      </c>
      <c r="O9" s="13" t="s">
        <v>236</v>
      </c>
      <c r="P9" s="12" t="s">
        <v>233</v>
      </c>
      <c r="Q9" s="15">
        <v>243213</v>
      </c>
      <c r="R9" s="15">
        <v>243220</v>
      </c>
    </row>
    <row r="10" spans="1:18" ht="20.25" customHeight="1">
      <c r="A10" s="12">
        <v>2566</v>
      </c>
      <c r="B10" s="13" t="s">
        <v>146</v>
      </c>
      <c r="C10" s="13" t="s">
        <v>147</v>
      </c>
      <c r="D10" s="13" t="s">
        <v>148</v>
      </c>
      <c r="E10" s="13" t="s">
        <v>149</v>
      </c>
      <c r="F10" s="13" t="s">
        <v>96</v>
      </c>
      <c r="G10" s="10" t="s">
        <v>158</v>
      </c>
      <c r="H10" s="14">
        <v>193</v>
      </c>
      <c r="I10" s="10" t="s">
        <v>151</v>
      </c>
      <c r="J10" s="10" t="s">
        <v>150</v>
      </c>
      <c r="K10" s="10" t="s">
        <v>7</v>
      </c>
      <c r="L10" s="14">
        <v>193</v>
      </c>
      <c r="M10" s="14">
        <v>193</v>
      </c>
      <c r="N10" s="22" t="s">
        <v>233</v>
      </c>
      <c r="O10" s="20" t="s">
        <v>222</v>
      </c>
      <c r="P10" s="18" t="s">
        <v>233</v>
      </c>
      <c r="Q10" s="16">
        <v>243223</v>
      </c>
      <c r="R10" s="15">
        <v>243230</v>
      </c>
    </row>
    <row r="11" spans="1:18" ht="20.25" customHeight="1">
      <c r="A11" s="12">
        <v>2566</v>
      </c>
      <c r="B11" s="13" t="s">
        <v>146</v>
      </c>
      <c r="C11" s="13" t="s">
        <v>147</v>
      </c>
      <c r="D11" s="13" t="s">
        <v>148</v>
      </c>
      <c r="E11" s="13" t="s">
        <v>149</v>
      </c>
      <c r="F11" s="13" t="s">
        <v>96</v>
      </c>
      <c r="G11" s="10" t="s">
        <v>158</v>
      </c>
      <c r="H11" s="14">
        <v>190</v>
      </c>
      <c r="I11" s="10" t="s">
        <v>151</v>
      </c>
      <c r="J11" s="10" t="s">
        <v>150</v>
      </c>
      <c r="K11" s="10" t="s">
        <v>7</v>
      </c>
      <c r="L11" s="14">
        <v>190</v>
      </c>
      <c r="M11" s="14">
        <v>190</v>
      </c>
      <c r="N11" s="22">
        <v>3770200057659</v>
      </c>
      <c r="O11" s="20" t="s">
        <v>218</v>
      </c>
      <c r="P11" s="18" t="s">
        <v>233</v>
      </c>
      <c r="Q11" s="16">
        <v>243228</v>
      </c>
      <c r="R11" s="15">
        <v>243235</v>
      </c>
    </row>
    <row r="12" spans="1:18" ht="20.25" customHeight="1">
      <c r="A12" s="12">
        <v>2566</v>
      </c>
      <c r="B12" s="13" t="s">
        <v>146</v>
      </c>
      <c r="C12" s="13" t="s">
        <v>147</v>
      </c>
      <c r="D12" s="13" t="s">
        <v>148</v>
      </c>
      <c r="E12" s="13" t="s">
        <v>149</v>
      </c>
      <c r="F12" s="13" t="s">
        <v>96</v>
      </c>
      <c r="G12" s="10" t="s">
        <v>158</v>
      </c>
      <c r="H12" s="14">
        <v>170</v>
      </c>
      <c r="I12" s="10" t="s">
        <v>151</v>
      </c>
      <c r="J12" s="10" t="s">
        <v>150</v>
      </c>
      <c r="K12" s="10" t="s">
        <v>7</v>
      </c>
      <c r="L12" s="14">
        <v>170</v>
      </c>
      <c r="M12" s="14">
        <v>170</v>
      </c>
      <c r="N12" s="22">
        <v>3770200057659</v>
      </c>
      <c r="O12" s="20" t="s">
        <v>218</v>
      </c>
      <c r="P12" s="18" t="s">
        <v>233</v>
      </c>
      <c r="Q12" s="16">
        <v>243230</v>
      </c>
      <c r="R12" s="15">
        <v>243237</v>
      </c>
    </row>
    <row r="13" spans="1:18" ht="20.25" customHeight="1">
      <c r="A13" s="12">
        <v>2566</v>
      </c>
      <c r="B13" s="13" t="s">
        <v>146</v>
      </c>
      <c r="C13" s="13" t="s">
        <v>147</v>
      </c>
      <c r="D13" s="13" t="s">
        <v>148</v>
      </c>
      <c r="E13" s="13" t="s">
        <v>149</v>
      </c>
      <c r="F13" s="13" t="s">
        <v>96</v>
      </c>
      <c r="G13" s="10" t="s">
        <v>158</v>
      </c>
      <c r="H13" s="14">
        <v>1000</v>
      </c>
      <c r="I13" s="10" t="s">
        <v>151</v>
      </c>
      <c r="J13" s="10" t="s">
        <v>150</v>
      </c>
      <c r="K13" s="10" t="s">
        <v>7</v>
      </c>
      <c r="L13" s="14">
        <v>1000</v>
      </c>
      <c r="M13" s="14">
        <v>1000</v>
      </c>
      <c r="N13" s="22" t="s">
        <v>233</v>
      </c>
      <c r="O13" s="20" t="s">
        <v>223</v>
      </c>
      <c r="P13" s="18" t="s">
        <v>233</v>
      </c>
      <c r="Q13" s="16">
        <v>243231</v>
      </c>
      <c r="R13" s="15">
        <v>243238</v>
      </c>
    </row>
    <row r="14" spans="1:18" ht="20.25" customHeight="1">
      <c r="A14" s="12">
        <v>2566</v>
      </c>
      <c r="B14" s="13" t="s">
        <v>146</v>
      </c>
      <c r="C14" s="13" t="s">
        <v>147</v>
      </c>
      <c r="D14" s="13" t="s">
        <v>148</v>
      </c>
      <c r="E14" s="13" t="s">
        <v>149</v>
      </c>
      <c r="F14" s="13" t="s">
        <v>96</v>
      </c>
      <c r="G14" s="10" t="s">
        <v>183</v>
      </c>
      <c r="H14" s="14">
        <v>18790</v>
      </c>
      <c r="I14" s="10" t="s">
        <v>151</v>
      </c>
      <c r="J14" s="10" t="s">
        <v>150</v>
      </c>
      <c r="K14" s="10" t="s">
        <v>7</v>
      </c>
      <c r="L14" s="14">
        <v>18790</v>
      </c>
      <c r="M14" s="14">
        <v>18790</v>
      </c>
      <c r="N14" s="22">
        <v>775559001574</v>
      </c>
      <c r="O14" s="10" t="s">
        <v>224</v>
      </c>
      <c r="P14" s="18">
        <v>66017018125</v>
      </c>
      <c r="Q14" s="15">
        <v>243231</v>
      </c>
      <c r="R14" s="15">
        <v>243238</v>
      </c>
    </row>
    <row r="15" spans="1:18" ht="20.25" customHeight="1">
      <c r="A15" s="12">
        <v>2566</v>
      </c>
      <c r="B15" s="13" t="s">
        <v>146</v>
      </c>
      <c r="C15" s="13" t="s">
        <v>147</v>
      </c>
      <c r="D15" s="13" t="s">
        <v>148</v>
      </c>
      <c r="E15" s="13" t="s">
        <v>149</v>
      </c>
      <c r="F15" s="13" t="s">
        <v>96</v>
      </c>
      <c r="G15" s="10" t="s">
        <v>158</v>
      </c>
      <c r="H15" s="19">
        <v>1440</v>
      </c>
      <c r="I15" s="20" t="s">
        <v>151</v>
      </c>
      <c r="J15" s="20" t="s">
        <v>150</v>
      </c>
      <c r="K15" s="20" t="s">
        <v>7</v>
      </c>
      <c r="L15" s="19">
        <v>1440</v>
      </c>
      <c r="M15" s="19">
        <v>1440</v>
      </c>
      <c r="N15" s="22">
        <v>3770200057659</v>
      </c>
      <c r="O15" s="20" t="s">
        <v>218</v>
      </c>
      <c r="P15" s="18" t="s">
        <v>233</v>
      </c>
      <c r="Q15" s="16">
        <v>243235</v>
      </c>
      <c r="R15" s="16">
        <v>243242</v>
      </c>
    </row>
    <row r="16" spans="1:18" ht="20.25" customHeight="1">
      <c r="A16" s="12">
        <v>2566</v>
      </c>
      <c r="B16" s="13" t="s">
        <v>146</v>
      </c>
      <c r="C16" s="13" t="s">
        <v>147</v>
      </c>
      <c r="D16" s="13" t="s">
        <v>148</v>
      </c>
      <c r="E16" s="13" t="s">
        <v>149</v>
      </c>
      <c r="F16" s="13" t="s">
        <v>96</v>
      </c>
      <c r="G16" s="10" t="s">
        <v>158</v>
      </c>
      <c r="H16" s="19">
        <v>1688</v>
      </c>
      <c r="I16" s="20" t="s">
        <v>151</v>
      </c>
      <c r="J16" s="20" t="s">
        <v>150</v>
      </c>
      <c r="K16" s="20" t="s">
        <v>7</v>
      </c>
      <c r="L16" s="19">
        <v>1688</v>
      </c>
      <c r="M16" s="19">
        <v>1688</v>
      </c>
      <c r="N16" s="22">
        <v>1709900564989</v>
      </c>
      <c r="O16" s="20" t="s">
        <v>225</v>
      </c>
      <c r="P16" s="18" t="s">
        <v>233</v>
      </c>
      <c r="Q16" s="16">
        <v>243237</v>
      </c>
      <c r="R16" s="16">
        <v>243244</v>
      </c>
    </row>
    <row r="17" spans="1:18" ht="20.25" customHeight="1">
      <c r="A17" s="12">
        <v>2566</v>
      </c>
      <c r="B17" s="13" t="s">
        <v>146</v>
      </c>
      <c r="C17" s="13" t="s">
        <v>147</v>
      </c>
      <c r="D17" s="13" t="s">
        <v>148</v>
      </c>
      <c r="E17" s="13" t="s">
        <v>149</v>
      </c>
      <c r="F17" s="13" t="s">
        <v>96</v>
      </c>
      <c r="G17" s="10" t="s">
        <v>159</v>
      </c>
      <c r="H17" s="19">
        <v>900</v>
      </c>
      <c r="I17" s="20" t="s">
        <v>151</v>
      </c>
      <c r="J17" s="20" t="s">
        <v>150</v>
      </c>
      <c r="K17" s="20" t="s">
        <v>7</v>
      </c>
      <c r="L17" s="19">
        <v>900</v>
      </c>
      <c r="M17" s="19">
        <v>900</v>
      </c>
      <c r="N17" s="22">
        <v>3770400475802</v>
      </c>
      <c r="O17" s="20" t="s">
        <v>226</v>
      </c>
      <c r="P17" s="18" t="s">
        <v>233</v>
      </c>
      <c r="Q17" s="16">
        <v>243256</v>
      </c>
      <c r="R17" s="16">
        <v>243263</v>
      </c>
    </row>
    <row r="18" spans="1:18" ht="20.25" customHeight="1">
      <c r="A18" s="12">
        <v>2566</v>
      </c>
      <c r="B18" s="13" t="s">
        <v>146</v>
      </c>
      <c r="C18" s="13" t="s">
        <v>147</v>
      </c>
      <c r="D18" s="13" t="s">
        <v>148</v>
      </c>
      <c r="E18" s="13" t="s">
        <v>149</v>
      </c>
      <c r="F18" s="13" t="s">
        <v>96</v>
      </c>
      <c r="G18" s="10" t="s">
        <v>160</v>
      </c>
      <c r="H18" s="19">
        <v>1500</v>
      </c>
      <c r="I18" s="20" t="s">
        <v>151</v>
      </c>
      <c r="J18" s="20" t="s">
        <v>150</v>
      </c>
      <c r="K18" s="20" t="s">
        <v>7</v>
      </c>
      <c r="L18" s="19">
        <v>1500</v>
      </c>
      <c r="M18" s="19">
        <v>1500</v>
      </c>
      <c r="N18" s="22">
        <v>3770400475802</v>
      </c>
      <c r="O18" s="20" t="s">
        <v>226</v>
      </c>
      <c r="P18" s="18" t="s">
        <v>233</v>
      </c>
      <c r="Q18" s="16">
        <v>243256</v>
      </c>
      <c r="R18" s="16">
        <v>243263</v>
      </c>
    </row>
    <row r="19" spans="1:18" ht="20.25" customHeight="1">
      <c r="A19" s="12">
        <v>2566</v>
      </c>
      <c r="B19" s="13" t="s">
        <v>146</v>
      </c>
      <c r="C19" s="13" t="s">
        <v>147</v>
      </c>
      <c r="D19" s="13" t="s">
        <v>148</v>
      </c>
      <c r="E19" s="13" t="s">
        <v>149</v>
      </c>
      <c r="F19" s="13" t="s">
        <v>96</v>
      </c>
      <c r="G19" s="10" t="s">
        <v>161</v>
      </c>
      <c r="H19" s="19">
        <v>450</v>
      </c>
      <c r="I19" s="20" t="s">
        <v>151</v>
      </c>
      <c r="J19" s="20" t="s">
        <v>150</v>
      </c>
      <c r="K19" s="20" t="s">
        <v>7</v>
      </c>
      <c r="L19" s="19">
        <v>450</v>
      </c>
      <c r="M19" s="19">
        <v>450</v>
      </c>
      <c r="N19" s="22">
        <v>3770200049028</v>
      </c>
      <c r="O19" s="20" t="s">
        <v>220</v>
      </c>
      <c r="P19" s="18" t="s">
        <v>233</v>
      </c>
      <c r="Q19" s="16">
        <v>243285</v>
      </c>
      <c r="R19" s="16">
        <v>243292</v>
      </c>
    </row>
    <row r="20" spans="1:18" ht="20.25" customHeight="1">
      <c r="A20" s="12">
        <v>2566</v>
      </c>
      <c r="B20" s="13" t="s">
        <v>146</v>
      </c>
      <c r="C20" s="13" t="s">
        <v>147</v>
      </c>
      <c r="D20" s="13" t="s">
        <v>148</v>
      </c>
      <c r="E20" s="13" t="s">
        <v>149</v>
      </c>
      <c r="F20" s="13" t="s">
        <v>96</v>
      </c>
      <c r="G20" s="10" t="s">
        <v>162</v>
      </c>
      <c r="H20" s="19">
        <v>4900</v>
      </c>
      <c r="I20" s="20" t="s">
        <v>151</v>
      </c>
      <c r="J20" s="20" t="s">
        <v>150</v>
      </c>
      <c r="K20" s="20" t="s">
        <v>7</v>
      </c>
      <c r="L20" s="19">
        <v>4900</v>
      </c>
      <c r="M20" s="19">
        <v>4900</v>
      </c>
      <c r="N20" s="22">
        <v>3730200219870</v>
      </c>
      <c r="O20" s="20" t="s">
        <v>227</v>
      </c>
      <c r="P20" s="18" t="s">
        <v>233</v>
      </c>
      <c r="Q20" s="16">
        <v>243297</v>
      </c>
      <c r="R20" s="16">
        <v>243304</v>
      </c>
    </row>
    <row r="21" spans="1:18" ht="20.25" customHeight="1">
      <c r="A21" s="12">
        <v>2566</v>
      </c>
      <c r="B21" s="13" t="s">
        <v>146</v>
      </c>
      <c r="C21" s="13" t="s">
        <v>147</v>
      </c>
      <c r="D21" s="13" t="s">
        <v>148</v>
      </c>
      <c r="E21" s="13" t="s">
        <v>149</v>
      </c>
      <c r="F21" s="13" t="s">
        <v>96</v>
      </c>
      <c r="G21" s="10" t="s">
        <v>163</v>
      </c>
      <c r="H21" s="19">
        <v>500</v>
      </c>
      <c r="I21" s="20" t="s">
        <v>151</v>
      </c>
      <c r="J21" s="20" t="s">
        <v>150</v>
      </c>
      <c r="K21" s="20" t="s">
        <v>7</v>
      </c>
      <c r="L21" s="19">
        <v>500</v>
      </c>
      <c r="M21" s="19">
        <v>500</v>
      </c>
      <c r="N21" s="22">
        <v>3770400475802</v>
      </c>
      <c r="O21" s="20" t="s">
        <v>226</v>
      </c>
      <c r="P21" s="18" t="s">
        <v>233</v>
      </c>
      <c r="Q21" s="16">
        <v>243297</v>
      </c>
      <c r="R21" s="16">
        <v>243304</v>
      </c>
    </row>
    <row r="22" spans="1:18" ht="20.25" customHeight="1">
      <c r="A22" s="12">
        <v>2566</v>
      </c>
      <c r="B22" s="13" t="s">
        <v>146</v>
      </c>
      <c r="C22" s="13" t="s">
        <v>147</v>
      </c>
      <c r="D22" s="13" t="s">
        <v>148</v>
      </c>
      <c r="E22" s="13" t="s">
        <v>149</v>
      </c>
      <c r="F22" s="13" t="s">
        <v>96</v>
      </c>
      <c r="G22" s="10" t="s">
        <v>164</v>
      </c>
      <c r="H22" s="19">
        <v>500</v>
      </c>
      <c r="I22" s="20" t="s">
        <v>151</v>
      </c>
      <c r="J22" s="20" t="s">
        <v>150</v>
      </c>
      <c r="K22" s="20" t="s">
        <v>7</v>
      </c>
      <c r="L22" s="19">
        <v>500</v>
      </c>
      <c r="M22" s="19">
        <v>500</v>
      </c>
      <c r="N22" s="22">
        <v>3770400475802</v>
      </c>
      <c r="O22" s="20" t="s">
        <v>226</v>
      </c>
      <c r="P22" s="18" t="s">
        <v>233</v>
      </c>
      <c r="Q22" s="16">
        <v>243297</v>
      </c>
      <c r="R22" s="16">
        <v>243304</v>
      </c>
    </row>
    <row r="23" spans="1:18" ht="20.25" customHeight="1">
      <c r="A23" s="12">
        <v>2566</v>
      </c>
      <c r="B23" s="13" t="s">
        <v>146</v>
      </c>
      <c r="C23" s="13" t="s">
        <v>147</v>
      </c>
      <c r="D23" s="13" t="s">
        <v>148</v>
      </c>
      <c r="E23" s="13" t="s">
        <v>149</v>
      </c>
      <c r="F23" s="13" t="s">
        <v>96</v>
      </c>
      <c r="G23" s="10" t="s">
        <v>165</v>
      </c>
      <c r="H23" s="19">
        <v>385</v>
      </c>
      <c r="I23" s="20" t="s">
        <v>151</v>
      </c>
      <c r="J23" s="20" t="s">
        <v>150</v>
      </c>
      <c r="K23" s="20" t="s">
        <v>7</v>
      </c>
      <c r="L23" s="19">
        <v>385</v>
      </c>
      <c r="M23" s="19">
        <v>385</v>
      </c>
      <c r="N23" s="22">
        <v>3770400475802</v>
      </c>
      <c r="O23" s="20" t="s">
        <v>226</v>
      </c>
      <c r="P23" s="18" t="s">
        <v>233</v>
      </c>
      <c r="Q23" s="16">
        <v>243312</v>
      </c>
      <c r="R23" s="16">
        <v>243319</v>
      </c>
    </row>
    <row r="24" spans="1:18" ht="20.25" customHeight="1">
      <c r="A24" s="12">
        <v>2566</v>
      </c>
      <c r="B24" s="13" t="s">
        <v>146</v>
      </c>
      <c r="C24" s="13" t="s">
        <v>147</v>
      </c>
      <c r="D24" s="13" t="s">
        <v>148</v>
      </c>
      <c r="E24" s="13" t="s">
        <v>149</v>
      </c>
      <c r="F24" s="13" t="s">
        <v>96</v>
      </c>
      <c r="G24" s="10" t="s">
        <v>166</v>
      </c>
      <c r="H24" s="19">
        <v>1450</v>
      </c>
      <c r="I24" s="20" t="s">
        <v>151</v>
      </c>
      <c r="J24" s="20" t="s">
        <v>150</v>
      </c>
      <c r="K24" s="20" t="s">
        <v>7</v>
      </c>
      <c r="L24" s="19">
        <v>1450</v>
      </c>
      <c r="M24" s="19">
        <v>1450</v>
      </c>
      <c r="N24" s="22">
        <v>3770200049028</v>
      </c>
      <c r="O24" s="20" t="s">
        <v>220</v>
      </c>
      <c r="P24" s="18" t="s">
        <v>233</v>
      </c>
      <c r="Q24" s="16">
        <v>243308</v>
      </c>
      <c r="R24" s="16">
        <v>243314</v>
      </c>
    </row>
    <row r="25" spans="1:18" ht="20.25" customHeight="1">
      <c r="A25" s="12">
        <v>2566</v>
      </c>
      <c r="B25" s="13" t="s">
        <v>146</v>
      </c>
      <c r="C25" s="13" t="s">
        <v>147</v>
      </c>
      <c r="D25" s="13" t="s">
        <v>148</v>
      </c>
      <c r="E25" s="13" t="s">
        <v>149</v>
      </c>
      <c r="F25" s="13" t="s">
        <v>96</v>
      </c>
      <c r="G25" s="10" t="s">
        <v>167</v>
      </c>
      <c r="H25" s="19">
        <v>660</v>
      </c>
      <c r="I25" s="20" t="s">
        <v>151</v>
      </c>
      <c r="J25" s="20" t="s">
        <v>150</v>
      </c>
      <c r="K25" s="20" t="s">
        <v>7</v>
      </c>
      <c r="L25" s="19">
        <v>660</v>
      </c>
      <c r="M25" s="19">
        <v>660</v>
      </c>
      <c r="N25" s="22">
        <v>3770400475802</v>
      </c>
      <c r="O25" s="20" t="s">
        <v>226</v>
      </c>
      <c r="P25" s="18" t="s">
        <v>233</v>
      </c>
      <c r="Q25" s="16">
        <v>243325</v>
      </c>
      <c r="R25" s="16">
        <v>243332</v>
      </c>
    </row>
    <row r="26" spans="1:18" ht="20.25" customHeight="1">
      <c r="A26" s="12">
        <v>2566</v>
      </c>
      <c r="B26" s="13" t="s">
        <v>146</v>
      </c>
      <c r="C26" s="13" t="s">
        <v>147</v>
      </c>
      <c r="D26" s="13" t="s">
        <v>148</v>
      </c>
      <c r="E26" s="13" t="s">
        <v>149</v>
      </c>
      <c r="F26" s="13" t="s">
        <v>96</v>
      </c>
      <c r="G26" s="10" t="s">
        <v>167</v>
      </c>
      <c r="H26" s="19">
        <v>665</v>
      </c>
      <c r="I26" s="20" t="s">
        <v>151</v>
      </c>
      <c r="J26" s="20" t="s">
        <v>150</v>
      </c>
      <c r="K26" s="20" t="s">
        <v>7</v>
      </c>
      <c r="L26" s="19">
        <v>665</v>
      </c>
      <c r="M26" s="19">
        <v>665</v>
      </c>
      <c r="N26" s="22">
        <v>3770400475802</v>
      </c>
      <c r="O26" s="20" t="s">
        <v>226</v>
      </c>
      <c r="P26" s="18" t="s">
        <v>233</v>
      </c>
      <c r="Q26" s="16">
        <v>243329</v>
      </c>
      <c r="R26" s="16">
        <v>243336</v>
      </c>
    </row>
    <row r="27" spans="1:18" ht="20.25" customHeight="1">
      <c r="A27" s="12">
        <v>2566</v>
      </c>
      <c r="B27" s="13" t="s">
        <v>146</v>
      </c>
      <c r="C27" s="13" t="s">
        <v>147</v>
      </c>
      <c r="D27" s="13" t="s">
        <v>148</v>
      </c>
      <c r="E27" s="13" t="s">
        <v>149</v>
      </c>
      <c r="F27" s="13" t="s">
        <v>96</v>
      </c>
      <c r="G27" s="10" t="s">
        <v>167</v>
      </c>
      <c r="H27" s="19">
        <v>336</v>
      </c>
      <c r="I27" s="20" t="s">
        <v>151</v>
      </c>
      <c r="J27" s="20" t="s">
        <v>150</v>
      </c>
      <c r="K27" s="20" t="s">
        <v>7</v>
      </c>
      <c r="L27" s="19">
        <v>336</v>
      </c>
      <c r="M27" s="19">
        <v>336</v>
      </c>
      <c r="N27" s="22">
        <v>1709900564989</v>
      </c>
      <c r="O27" s="20" t="s">
        <v>225</v>
      </c>
      <c r="P27" s="18" t="s">
        <v>233</v>
      </c>
      <c r="Q27" s="16">
        <v>243334</v>
      </c>
      <c r="R27" s="16">
        <v>243341</v>
      </c>
    </row>
    <row r="28" spans="1:18" ht="20.25" customHeight="1">
      <c r="A28" s="12">
        <v>2566</v>
      </c>
      <c r="B28" s="13" t="s">
        <v>146</v>
      </c>
      <c r="C28" s="13" t="s">
        <v>147</v>
      </c>
      <c r="D28" s="13" t="s">
        <v>148</v>
      </c>
      <c r="E28" s="13" t="s">
        <v>149</v>
      </c>
      <c r="F28" s="13" t="s">
        <v>96</v>
      </c>
      <c r="G28" s="10" t="s">
        <v>184</v>
      </c>
      <c r="H28" s="19">
        <v>84811</v>
      </c>
      <c r="I28" s="20" t="s">
        <v>151</v>
      </c>
      <c r="J28" s="20" t="s">
        <v>150</v>
      </c>
      <c r="K28" s="20" t="s">
        <v>7</v>
      </c>
      <c r="L28" s="19">
        <v>84811</v>
      </c>
      <c r="M28" s="19">
        <v>84811</v>
      </c>
      <c r="N28" s="22">
        <v>3770600680060</v>
      </c>
      <c r="O28" s="20" t="s">
        <v>219</v>
      </c>
      <c r="P28" s="18">
        <v>66069477752</v>
      </c>
      <c r="Q28" s="16">
        <v>243330</v>
      </c>
      <c r="R28" s="16">
        <v>243350</v>
      </c>
    </row>
    <row r="29" spans="1:18" ht="20.25" customHeight="1">
      <c r="A29" s="12">
        <v>2566</v>
      </c>
      <c r="B29" s="13" t="s">
        <v>146</v>
      </c>
      <c r="C29" s="13" t="s">
        <v>147</v>
      </c>
      <c r="D29" s="13" t="s">
        <v>148</v>
      </c>
      <c r="E29" s="13" t="s">
        <v>149</v>
      </c>
      <c r="F29" s="13" t="s">
        <v>96</v>
      </c>
      <c r="G29" s="10" t="s">
        <v>168</v>
      </c>
      <c r="H29" s="19">
        <v>3024</v>
      </c>
      <c r="I29" s="20" t="s">
        <v>151</v>
      </c>
      <c r="J29" s="20" t="s">
        <v>150</v>
      </c>
      <c r="K29" s="20" t="s">
        <v>7</v>
      </c>
      <c r="L29" s="19">
        <v>3024</v>
      </c>
      <c r="M29" s="19">
        <v>3024</v>
      </c>
      <c r="N29" s="22">
        <v>3770600680060</v>
      </c>
      <c r="O29" s="20" t="s">
        <v>219</v>
      </c>
      <c r="P29" s="18" t="s">
        <v>233</v>
      </c>
      <c r="Q29" s="16">
        <v>243330</v>
      </c>
      <c r="R29" s="16">
        <v>243350</v>
      </c>
    </row>
    <row r="30" spans="1:18" ht="20.25" customHeight="1">
      <c r="A30" s="12">
        <v>2566</v>
      </c>
      <c r="B30" s="13" t="s">
        <v>146</v>
      </c>
      <c r="C30" s="13" t="s">
        <v>147</v>
      </c>
      <c r="D30" s="13" t="s">
        <v>148</v>
      </c>
      <c r="E30" s="13" t="s">
        <v>149</v>
      </c>
      <c r="F30" s="13" t="s">
        <v>96</v>
      </c>
      <c r="G30" s="10" t="s">
        <v>169</v>
      </c>
      <c r="H30" s="19">
        <v>500</v>
      </c>
      <c r="I30" s="20" t="s">
        <v>151</v>
      </c>
      <c r="J30" s="20" t="s">
        <v>150</v>
      </c>
      <c r="K30" s="20" t="s">
        <v>7</v>
      </c>
      <c r="L30" s="19">
        <v>500</v>
      </c>
      <c r="M30" s="19">
        <v>500</v>
      </c>
      <c r="N30" s="22">
        <v>3770400475802</v>
      </c>
      <c r="O30" s="20" t="s">
        <v>226</v>
      </c>
      <c r="P30" s="18" t="s">
        <v>233</v>
      </c>
      <c r="Q30" s="16">
        <v>243360</v>
      </c>
      <c r="R30" s="16">
        <v>243367</v>
      </c>
    </row>
    <row r="31" spans="1:18" ht="20.25" customHeight="1">
      <c r="A31" s="12">
        <v>2566</v>
      </c>
      <c r="B31" s="13" t="s">
        <v>146</v>
      </c>
      <c r="C31" s="13" t="s">
        <v>147</v>
      </c>
      <c r="D31" s="13" t="s">
        <v>148</v>
      </c>
      <c r="E31" s="13" t="s">
        <v>149</v>
      </c>
      <c r="F31" s="13" t="s">
        <v>96</v>
      </c>
      <c r="G31" s="10" t="s">
        <v>185</v>
      </c>
      <c r="H31" s="19">
        <v>22500</v>
      </c>
      <c r="I31" s="20" t="s">
        <v>151</v>
      </c>
      <c r="J31" s="20" t="s">
        <v>150</v>
      </c>
      <c r="K31" s="20" t="s">
        <v>7</v>
      </c>
      <c r="L31" s="19">
        <v>22500</v>
      </c>
      <c r="M31" s="19">
        <v>22500</v>
      </c>
      <c r="N31" s="22">
        <v>3770400475802</v>
      </c>
      <c r="O31" s="20" t="s">
        <v>226</v>
      </c>
      <c r="P31" s="18">
        <v>66059480193</v>
      </c>
      <c r="Q31" s="16">
        <v>243361</v>
      </c>
      <c r="R31" s="16">
        <v>243368</v>
      </c>
    </row>
    <row r="32" spans="1:18" ht="20.25" customHeight="1">
      <c r="A32" s="12">
        <v>2566</v>
      </c>
      <c r="B32" s="13" t="s">
        <v>146</v>
      </c>
      <c r="C32" s="13" t="s">
        <v>147</v>
      </c>
      <c r="D32" s="13" t="s">
        <v>148</v>
      </c>
      <c r="E32" s="13" t="s">
        <v>149</v>
      </c>
      <c r="F32" s="13" t="s">
        <v>96</v>
      </c>
      <c r="G32" s="10" t="s">
        <v>170</v>
      </c>
      <c r="H32" s="19">
        <v>3000</v>
      </c>
      <c r="I32" s="20" t="s">
        <v>151</v>
      </c>
      <c r="J32" s="20" t="s">
        <v>150</v>
      </c>
      <c r="K32" s="20" t="s">
        <v>7</v>
      </c>
      <c r="L32" s="19">
        <v>3000</v>
      </c>
      <c r="M32" s="19">
        <v>3000</v>
      </c>
      <c r="N32" s="22">
        <v>1709900564989</v>
      </c>
      <c r="O32" s="20" t="s">
        <v>225</v>
      </c>
      <c r="P32" s="18" t="s">
        <v>233</v>
      </c>
      <c r="Q32" s="16">
        <v>243367</v>
      </c>
      <c r="R32" s="16">
        <v>243374</v>
      </c>
    </row>
    <row r="33" spans="1:18" ht="20.25" customHeight="1">
      <c r="A33" s="12">
        <v>2566</v>
      </c>
      <c r="B33" s="13" t="s">
        <v>146</v>
      </c>
      <c r="C33" s="13" t="s">
        <v>147</v>
      </c>
      <c r="D33" s="13" t="s">
        <v>148</v>
      </c>
      <c r="E33" s="13" t="s">
        <v>149</v>
      </c>
      <c r="F33" s="13" t="s">
        <v>96</v>
      </c>
      <c r="G33" s="10" t="s">
        <v>171</v>
      </c>
      <c r="H33" s="19">
        <v>2509</v>
      </c>
      <c r="I33" s="20" t="s">
        <v>151</v>
      </c>
      <c r="J33" s="20" t="s">
        <v>150</v>
      </c>
      <c r="K33" s="20" t="s">
        <v>7</v>
      </c>
      <c r="L33" s="19">
        <v>2509</v>
      </c>
      <c r="M33" s="19">
        <v>2509</v>
      </c>
      <c r="N33" s="22">
        <v>3770400475802</v>
      </c>
      <c r="O33" s="20" t="s">
        <v>226</v>
      </c>
      <c r="P33" s="18" t="s">
        <v>233</v>
      </c>
      <c r="Q33" s="16">
        <v>243367</v>
      </c>
      <c r="R33" s="16">
        <v>243374</v>
      </c>
    </row>
    <row r="34" spans="1:18" ht="20.25" customHeight="1">
      <c r="A34" s="12">
        <v>2566</v>
      </c>
      <c r="B34" s="13" t="s">
        <v>146</v>
      </c>
      <c r="C34" s="13" t="s">
        <v>147</v>
      </c>
      <c r="D34" s="13" t="s">
        <v>148</v>
      </c>
      <c r="E34" s="13" t="s">
        <v>149</v>
      </c>
      <c r="F34" s="13" t="s">
        <v>96</v>
      </c>
      <c r="G34" s="10" t="s">
        <v>162</v>
      </c>
      <c r="H34" s="19">
        <v>1050</v>
      </c>
      <c r="I34" s="20" t="s">
        <v>151</v>
      </c>
      <c r="J34" s="20" t="s">
        <v>150</v>
      </c>
      <c r="K34" s="20" t="s">
        <v>7</v>
      </c>
      <c r="L34" s="19">
        <v>1050</v>
      </c>
      <c r="M34" s="19">
        <v>1050</v>
      </c>
      <c r="N34" s="22">
        <v>3770200251862</v>
      </c>
      <c r="O34" s="20" t="s">
        <v>228</v>
      </c>
      <c r="P34" s="18" t="s">
        <v>233</v>
      </c>
      <c r="Q34" s="16">
        <v>243370</v>
      </c>
      <c r="R34" s="16">
        <v>243377</v>
      </c>
    </row>
    <row r="35" spans="1:18" ht="20.25" customHeight="1">
      <c r="A35" s="12">
        <v>2566</v>
      </c>
      <c r="B35" s="13" t="s">
        <v>146</v>
      </c>
      <c r="C35" s="13" t="s">
        <v>147</v>
      </c>
      <c r="D35" s="13" t="s">
        <v>148</v>
      </c>
      <c r="E35" s="13" t="s">
        <v>149</v>
      </c>
      <c r="F35" s="13" t="s">
        <v>96</v>
      </c>
      <c r="G35" s="10" t="s">
        <v>157</v>
      </c>
      <c r="H35" s="19">
        <v>440</v>
      </c>
      <c r="I35" s="20" t="s">
        <v>151</v>
      </c>
      <c r="J35" s="20" t="s">
        <v>150</v>
      </c>
      <c r="K35" s="20" t="s">
        <v>7</v>
      </c>
      <c r="L35" s="19">
        <v>440</v>
      </c>
      <c r="M35" s="19">
        <v>440</v>
      </c>
      <c r="N35" s="22">
        <v>994000549601</v>
      </c>
      <c r="O35" s="20" t="s">
        <v>221</v>
      </c>
      <c r="P35" s="18" t="s">
        <v>233</v>
      </c>
      <c r="Q35" s="16">
        <v>243388</v>
      </c>
      <c r="R35" s="16">
        <v>243395</v>
      </c>
    </row>
    <row r="36" spans="1:18" ht="20.25" customHeight="1">
      <c r="A36" s="12">
        <v>2566</v>
      </c>
      <c r="B36" s="13" t="s">
        <v>146</v>
      </c>
      <c r="C36" s="13" t="s">
        <v>147</v>
      </c>
      <c r="D36" s="13" t="s">
        <v>148</v>
      </c>
      <c r="E36" s="13" t="s">
        <v>149</v>
      </c>
      <c r="F36" s="13" t="s">
        <v>96</v>
      </c>
      <c r="G36" s="10" t="s">
        <v>172</v>
      </c>
      <c r="H36" s="19">
        <v>1010</v>
      </c>
      <c r="I36" s="20" t="s">
        <v>151</v>
      </c>
      <c r="J36" s="20" t="s">
        <v>150</v>
      </c>
      <c r="K36" s="20" t="s">
        <v>7</v>
      </c>
      <c r="L36" s="19">
        <v>1010</v>
      </c>
      <c r="M36" s="19">
        <v>1010</v>
      </c>
      <c r="N36" s="22">
        <v>3770400475802</v>
      </c>
      <c r="O36" s="20" t="s">
        <v>226</v>
      </c>
      <c r="P36" s="18" t="s">
        <v>233</v>
      </c>
      <c r="Q36" s="16">
        <v>243388</v>
      </c>
      <c r="R36" s="16">
        <v>243395</v>
      </c>
    </row>
    <row r="37" spans="1:18" ht="20.25" customHeight="1">
      <c r="A37" s="12">
        <v>2566</v>
      </c>
      <c r="B37" s="13" t="s">
        <v>146</v>
      </c>
      <c r="C37" s="13" t="s">
        <v>147</v>
      </c>
      <c r="D37" s="13" t="s">
        <v>148</v>
      </c>
      <c r="E37" s="13" t="s">
        <v>149</v>
      </c>
      <c r="F37" s="13" t="s">
        <v>96</v>
      </c>
      <c r="G37" s="10" t="s">
        <v>173</v>
      </c>
      <c r="H37" s="19">
        <v>2675</v>
      </c>
      <c r="I37" s="20" t="s">
        <v>151</v>
      </c>
      <c r="J37" s="20" t="s">
        <v>150</v>
      </c>
      <c r="K37" s="20" t="s">
        <v>7</v>
      </c>
      <c r="L37" s="19">
        <v>2675</v>
      </c>
      <c r="M37" s="19">
        <v>2675</v>
      </c>
      <c r="N37" s="22">
        <v>485564000486</v>
      </c>
      <c r="O37" s="20" t="s">
        <v>229</v>
      </c>
      <c r="P37" s="18" t="s">
        <v>233</v>
      </c>
      <c r="Q37" s="16">
        <v>243396</v>
      </c>
      <c r="R37" s="16">
        <v>243403</v>
      </c>
    </row>
    <row r="38" spans="1:18" ht="20.25" customHeight="1">
      <c r="A38" s="12">
        <v>2566</v>
      </c>
      <c r="B38" s="13" t="s">
        <v>146</v>
      </c>
      <c r="C38" s="13" t="s">
        <v>147</v>
      </c>
      <c r="D38" s="13" t="s">
        <v>148</v>
      </c>
      <c r="E38" s="13" t="s">
        <v>149</v>
      </c>
      <c r="F38" s="13" t="s">
        <v>96</v>
      </c>
      <c r="G38" s="10" t="s">
        <v>174</v>
      </c>
      <c r="H38" s="19">
        <v>2844</v>
      </c>
      <c r="I38" s="20" t="s">
        <v>151</v>
      </c>
      <c r="J38" s="20" t="s">
        <v>150</v>
      </c>
      <c r="K38" s="20" t="s">
        <v>7</v>
      </c>
      <c r="L38" s="19">
        <v>2844</v>
      </c>
      <c r="M38" s="19">
        <v>2844</v>
      </c>
      <c r="N38" s="22">
        <v>3770600680060</v>
      </c>
      <c r="O38" s="20" t="s">
        <v>219</v>
      </c>
      <c r="P38" s="18" t="s">
        <v>233</v>
      </c>
      <c r="Q38" s="16">
        <v>243353</v>
      </c>
      <c r="R38" s="16">
        <v>243391</v>
      </c>
    </row>
    <row r="39" spans="1:18" ht="20.25" customHeight="1">
      <c r="A39" s="12">
        <v>2566</v>
      </c>
      <c r="B39" s="13" t="s">
        <v>146</v>
      </c>
      <c r="C39" s="13" t="s">
        <v>147</v>
      </c>
      <c r="D39" s="13" t="s">
        <v>148</v>
      </c>
      <c r="E39" s="13" t="s">
        <v>149</v>
      </c>
      <c r="F39" s="13" t="s">
        <v>96</v>
      </c>
      <c r="G39" s="10" t="s">
        <v>175</v>
      </c>
      <c r="H39" s="19">
        <v>1273</v>
      </c>
      <c r="I39" s="20" t="s">
        <v>151</v>
      </c>
      <c r="J39" s="20" t="s">
        <v>150</v>
      </c>
      <c r="K39" s="20" t="s">
        <v>7</v>
      </c>
      <c r="L39" s="19">
        <v>1273</v>
      </c>
      <c r="M39" s="19">
        <v>1273</v>
      </c>
      <c r="N39" s="22">
        <v>3770400475802</v>
      </c>
      <c r="O39" s="20" t="s">
        <v>226</v>
      </c>
      <c r="P39" s="18" t="s">
        <v>233</v>
      </c>
      <c r="Q39" s="16">
        <v>243412</v>
      </c>
      <c r="R39" s="16">
        <v>243419</v>
      </c>
    </row>
    <row r="40" spans="1:18" ht="20.25" customHeight="1">
      <c r="A40" s="12">
        <v>2566</v>
      </c>
      <c r="B40" s="13" t="s">
        <v>146</v>
      </c>
      <c r="C40" s="13" t="s">
        <v>147</v>
      </c>
      <c r="D40" s="13" t="s">
        <v>148</v>
      </c>
      <c r="E40" s="13" t="s">
        <v>149</v>
      </c>
      <c r="F40" s="13" t="s">
        <v>96</v>
      </c>
      <c r="G40" s="10" t="s">
        <v>176</v>
      </c>
      <c r="H40" s="19">
        <v>1200</v>
      </c>
      <c r="I40" s="20" t="s">
        <v>151</v>
      </c>
      <c r="J40" s="20" t="s">
        <v>150</v>
      </c>
      <c r="K40" s="20" t="s">
        <v>7</v>
      </c>
      <c r="L40" s="19">
        <v>1200</v>
      </c>
      <c r="M40" s="19">
        <v>1200</v>
      </c>
      <c r="N40" s="22">
        <v>1720300036428</v>
      </c>
      <c r="O40" s="20" t="s">
        <v>230</v>
      </c>
      <c r="P40" s="18" t="s">
        <v>233</v>
      </c>
      <c r="Q40" s="16">
        <v>243425</v>
      </c>
      <c r="R40" s="16">
        <v>243432</v>
      </c>
    </row>
    <row r="41" spans="1:18" ht="20.25" customHeight="1">
      <c r="A41" s="12">
        <v>2566</v>
      </c>
      <c r="B41" s="13" t="s">
        <v>146</v>
      </c>
      <c r="C41" s="13" t="s">
        <v>147</v>
      </c>
      <c r="D41" s="13" t="s">
        <v>148</v>
      </c>
      <c r="E41" s="13" t="s">
        <v>149</v>
      </c>
      <c r="F41" s="13" t="s">
        <v>96</v>
      </c>
      <c r="G41" s="10" t="s">
        <v>176</v>
      </c>
      <c r="H41" s="19">
        <v>1915</v>
      </c>
      <c r="I41" s="20" t="s">
        <v>151</v>
      </c>
      <c r="J41" s="20" t="s">
        <v>150</v>
      </c>
      <c r="K41" s="20" t="s">
        <v>7</v>
      </c>
      <c r="L41" s="19">
        <v>1915</v>
      </c>
      <c r="M41" s="19">
        <v>1915</v>
      </c>
      <c r="N41" s="22">
        <v>105558162529</v>
      </c>
      <c r="O41" s="20" t="s">
        <v>235</v>
      </c>
      <c r="P41" s="18" t="s">
        <v>233</v>
      </c>
      <c r="Q41" s="16">
        <v>243427</v>
      </c>
      <c r="R41" s="16">
        <v>243434</v>
      </c>
    </row>
    <row r="42" spans="1:18" ht="20.25" customHeight="1">
      <c r="A42" s="12">
        <v>2566</v>
      </c>
      <c r="B42" s="13" t="s">
        <v>146</v>
      </c>
      <c r="C42" s="13" t="s">
        <v>147</v>
      </c>
      <c r="D42" s="13" t="s">
        <v>148</v>
      </c>
      <c r="E42" s="13" t="s">
        <v>149</v>
      </c>
      <c r="F42" s="13" t="s">
        <v>96</v>
      </c>
      <c r="G42" s="10" t="s">
        <v>165</v>
      </c>
      <c r="H42" s="19">
        <v>720</v>
      </c>
      <c r="I42" s="20" t="s">
        <v>151</v>
      </c>
      <c r="J42" s="20" t="s">
        <v>150</v>
      </c>
      <c r="K42" s="20" t="s">
        <v>7</v>
      </c>
      <c r="L42" s="19">
        <v>720</v>
      </c>
      <c r="M42" s="19">
        <v>720</v>
      </c>
      <c r="N42" s="22">
        <v>3770400475802</v>
      </c>
      <c r="O42" s="20" t="s">
        <v>226</v>
      </c>
      <c r="P42" s="18" t="s">
        <v>233</v>
      </c>
      <c r="Q42" s="16">
        <v>243427</v>
      </c>
      <c r="R42" s="16">
        <v>243434</v>
      </c>
    </row>
    <row r="43" spans="1:18" ht="20.25" customHeight="1">
      <c r="A43" s="12">
        <v>2566</v>
      </c>
      <c r="B43" s="13" t="s">
        <v>146</v>
      </c>
      <c r="C43" s="13" t="s">
        <v>147</v>
      </c>
      <c r="D43" s="13" t="s">
        <v>148</v>
      </c>
      <c r="E43" s="13" t="s">
        <v>149</v>
      </c>
      <c r="F43" s="13" t="s">
        <v>96</v>
      </c>
      <c r="G43" s="10" t="s">
        <v>176</v>
      </c>
      <c r="H43" s="19">
        <v>855</v>
      </c>
      <c r="I43" s="20" t="s">
        <v>151</v>
      </c>
      <c r="J43" s="20" t="s">
        <v>150</v>
      </c>
      <c r="K43" s="20" t="s">
        <v>7</v>
      </c>
      <c r="L43" s="19">
        <v>855</v>
      </c>
      <c r="M43" s="19">
        <v>855</v>
      </c>
      <c r="N43" s="22">
        <v>3770400475802</v>
      </c>
      <c r="O43" s="20" t="s">
        <v>226</v>
      </c>
      <c r="P43" s="18" t="s">
        <v>233</v>
      </c>
      <c r="Q43" s="16">
        <v>243423</v>
      </c>
      <c r="R43" s="16">
        <v>243430</v>
      </c>
    </row>
    <row r="44" spans="1:18" ht="20.25" customHeight="1">
      <c r="A44" s="12">
        <v>2566</v>
      </c>
      <c r="B44" s="13" t="s">
        <v>146</v>
      </c>
      <c r="C44" s="13" t="s">
        <v>147</v>
      </c>
      <c r="D44" s="13" t="s">
        <v>148</v>
      </c>
      <c r="E44" s="13" t="s">
        <v>149</v>
      </c>
      <c r="F44" s="13" t="s">
        <v>96</v>
      </c>
      <c r="G44" s="10" t="s">
        <v>177</v>
      </c>
      <c r="H44" s="19">
        <v>520</v>
      </c>
      <c r="I44" s="20" t="s">
        <v>151</v>
      </c>
      <c r="J44" s="20" t="s">
        <v>150</v>
      </c>
      <c r="K44" s="20" t="s">
        <v>7</v>
      </c>
      <c r="L44" s="19">
        <v>520</v>
      </c>
      <c r="M44" s="19">
        <v>520</v>
      </c>
      <c r="N44" s="22">
        <v>3770400475802</v>
      </c>
      <c r="O44" s="20" t="s">
        <v>226</v>
      </c>
      <c r="P44" s="18" t="s">
        <v>233</v>
      </c>
      <c r="Q44" s="16">
        <v>243423</v>
      </c>
      <c r="R44" s="16">
        <v>243430</v>
      </c>
    </row>
    <row r="45" spans="1:18" ht="20.25" customHeight="1">
      <c r="A45" s="12">
        <v>2566</v>
      </c>
      <c r="B45" s="13" t="s">
        <v>146</v>
      </c>
      <c r="C45" s="13" t="s">
        <v>147</v>
      </c>
      <c r="D45" s="13" t="s">
        <v>148</v>
      </c>
      <c r="E45" s="13" t="s">
        <v>149</v>
      </c>
      <c r="F45" s="13" t="s">
        <v>96</v>
      </c>
      <c r="G45" s="10" t="s">
        <v>178</v>
      </c>
      <c r="H45" s="19">
        <v>3000</v>
      </c>
      <c r="I45" s="20" t="s">
        <v>151</v>
      </c>
      <c r="J45" s="20" t="s">
        <v>150</v>
      </c>
      <c r="K45" s="20" t="s">
        <v>7</v>
      </c>
      <c r="L45" s="19">
        <v>3000</v>
      </c>
      <c r="M45" s="19">
        <v>3000</v>
      </c>
      <c r="N45" s="22">
        <v>3770400475802</v>
      </c>
      <c r="O45" s="20" t="s">
        <v>226</v>
      </c>
      <c r="P45" s="18" t="s">
        <v>233</v>
      </c>
      <c r="Q45" s="16">
        <v>243475</v>
      </c>
      <c r="R45" s="16">
        <v>243482</v>
      </c>
    </row>
    <row r="46" spans="1:18" ht="20.25" customHeight="1">
      <c r="A46" s="12">
        <v>2566</v>
      </c>
      <c r="B46" s="13" t="s">
        <v>146</v>
      </c>
      <c r="C46" s="13" t="s">
        <v>147</v>
      </c>
      <c r="D46" s="13" t="s">
        <v>148</v>
      </c>
      <c r="E46" s="13" t="s">
        <v>149</v>
      </c>
      <c r="F46" s="13" t="s">
        <v>96</v>
      </c>
      <c r="G46" s="10" t="s">
        <v>162</v>
      </c>
      <c r="H46" s="19">
        <v>850</v>
      </c>
      <c r="I46" s="20" t="s">
        <v>151</v>
      </c>
      <c r="J46" s="20" t="s">
        <v>150</v>
      </c>
      <c r="K46" s="20" t="s">
        <v>7</v>
      </c>
      <c r="L46" s="19">
        <v>850</v>
      </c>
      <c r="M46" s="19">
        <v>850</v>
      </c>
      <c r="N46" s="22">
        <v>3770200049028</v>
      </c>
      <c r="O46" s="20" t="s">
        <v>220</v>
      </c>
      <c r="P46" s="18" t="s">
        <v>233</v>
      </c>
      <c r="Q46" s="16">
        <v>243469</v>
      </c>
      <c r="R46" s="16">
        <v>243476</v>
      </c>
    </row>
    <row r="47" spans="1:18" ht="20.25" customHeight="1">
      <c r="A47" s="12">
        <v>2566</v>
      </c>
      <c r="B47" s="13" t="s">
        <v>146</v>
      </c>
      <c r="C47" s="13" t="s">
        <v>147</v>
      </c>
      <c r="D47" s="13" t="s">
        <v>148</v>
      </c>
      <c r="E47" s="13" t="s">
        <v>149</v>
      </c>
      <c r="F47" s="13" t="s">
        <v>96</v>
      </c>
      <c r="G47" s="10" t="s">
        <v>179</v>
      </c>
      <c r="H47" s="19">
        <v>235</v>
      </c>
      <c r="I47" s="20" t="s">
        <v>151</v>
      </c>
      <c r="J47" s="20" t="s">
        <v>150</v>
      </c>
      <c r="K47" s="20" t="s">
        <v>7</v>
      </c>
      <c r="L47" s="19">
        <v>235</v>
      </c>
      <c r="M47" s="19">
        <v>235</v>
      </c>
      <c r="N47" s="22">
        <v>3770400475802</v>
      </c>
      <c r="O47" s="20" t="s">
        <v>226</v>
      </c>
      <c r="P47" s="18" t="s">
        <v>233</v>
      </c>
      <c r="Q47" s="16">
        <v>243469</v>
      </c>
      <c r="R47" s="16">
        <v>243476</v>
      </c>
    </row>
    <row r="48" spans="1:18" ht="20.25" customHeight="1">
      <c r="A48" s="12">
        <v>2566</v>
      </c>
      <c r="B48" s="13" t="s">
        <v>146</v>
      </c>
      <c r="C48" s="13" t="s">
        <v>147</v>
      </c>
      <c r="D48" s="13" t="s">
        <v>148</v>
      </c>
      <c r="E48" s="13" t="s">
        <v>149</v>
      </c>
      <c r="F48" s="13" t="s">
        <v>96</v>
      </c>
      <c r="G48" s="10" t="s">
        <v>179</v>
      </c>
      <c r="H48" s="19">
        <v>250</v>
      </c>
      <c r="I48" s="20" t="s">
        <v>151</v>
      </c>
      <c r="J48" s="20" t="s">
        <v>150</v>
      </c>
      <c r="K48" s="20" t="s">
        <v>7</v>
      </c>
      <c r="L48" s="19">
        <v>250</v>
      </c>
      <c r="M48" s="19">
        <v>250</v>
      </c>
      <c r="N48" s="22">
        <v>3770200049028</v>
      </c>
      <c r="O48" s="20" t="s">
        <v>220</v>
      </c>
      <c r="P48" s="18" t="s">
        <v>233</v>
      </c>
      <c r="Q48" s="16">
        <v>243469</v>
      </c>
      <c r="R48" s="16">
        <v>243476</v>
      </c>
    </row>
    <row r="49" spans="1:18" ht="20.25" customHeight="1">
      <c r="A49" s="12">
        <v>2566</v>
      </c>
      <c r="B49" s="13" t="s">
        <v>146</v>
      </c>
      <c r="C49" s="13" t="s">
        <v>147</v>
      </c>
      <c r="D49" s="13" t="s">
        <v>148</v>
      </c>
      <c r="E49" s="13" t="s">
        <v>149</v>
      </c>
      <c r="F49" s="13" t="s">
        <v>96</v>
      </c>
      <c r="G49" s="10" t="s">
        <v>179</v>
      </c>
      <c r="H49" s="19">
        <v>2000</v>
      </c>
      <c r="I49" s="20" t="s">
        <v>151</v>
      </c>
      <c r="J49" s="20" t="s">
        <v>150</v>
      </c>
      <c r="K49" s="20" t="s">
        <v>7</v>
      </c>
      <c r="L49" s="19">
        <v>2000</v>
      </c>
      <c r="M49" s="19">
        <v>2000</v>
      </c>
      <c r="N49" s="22">
        <v>3770200057659</v>
      </c>
      <c r="O49" s="20" t="s">
        <v>218</v>
      </c>
      <c r="P49" s="18" t="s">
        <v>233</v>
      </c>
      <c r="Q49" s="16">
        <v>243472</v>
      </c>
      <c r="R49" s="16">
        <v>243479</v>
      </c>
    </row>
    <row r="50" spans="1:18" ht="20.25" customHeight="1">
      <c r="A50" s="12">
        <v>2566</v>
      </c>
      <c r="B50" s="13" t="s">
        <v>146</v>
      </c>
      <c r="C50" s="13" t="s">
        <v>147</v>
      </c>
      <c r="D50" s="13" t="s">
        <v>148</v>
      </c>
      <c r="E50" s="13" t="s">
        <v>149</v>
      </c>
      <c r="F50" s="13" t="s">
        <v>96</v>
      </c>
      <c r="G50" s="10" t="s">
        <v>179</v>
      </c>
      <c r="H50" s="19">
        <v>520</v>
      </c>
      <c r="I50" s="20" t="s">
        <v>151</v>
      </c>
      <c r="J50" s="20" t="s">
        <v>150</v>
      </c>
      <c r="K50" s="20" t="s">
        <v>7</v>
      </c>
      <c r="L50" s="19">
        <v>520</v>
      </c>
      <c r="M50" s="19">
        <v>520</v>
      </c>
      <c r="N50" s="22">
        <v>1709900564989</v>
      </c>
      <c r="O50" s="20" t="s">
        <v>225</v>
      </c>
      <c r="P50" s="18" t="s">
        <v>233</v>
      </c>
      <c r="Q50" s="16">
        <v>243481</v>
      </c>
      <c r="R50" s="16">
        <v>243488</v>
      </c>
    </row>
    <row r="51" spans="1:18" ht="20.25" customHeight="1">
      <c r="A51" s="12">
        <v>2566</v>
      </c>
      <c r="B51" s="13" t="s">
        <v>146</v>
      </c>
      <c r="C51" s="13" t="s">
        <v>147</v>
      </c>
      <c r="D51" s="13" t="s">
        <v>148</v>
      </c>
      <c r="E51" s="13" t="s">
        <v>149</v>
      </c>
      <c r="F51" s="13" t="s">
        <v>96</v>
      </c>
      <c r="G51" s="10" t="s">
        <v>180</v>
      </c>
      <c r="H51" s="19">
        <v>300</v>
      </c>
      <c r="I51" s="20" t="s">
        <v>151</v>
      </c>
      <c r="J51" s="20" t="s">
        <v>150</v>
      </c>
      <c r="K51" s="20" t="s">
        <v>7</v>
      </c>
      <c r="L51" s="19">
        <v>300</v>
      </c>
      <c r="M51" s="19">
        <v>300</v>
      </c>
      <c r="N51" s="22">
        <v>3770200057659</v>
      </c>
      <c r="O51" s="20" t="s">
        <v>218</v>
      </c>
      <c r="P51" s="18" t="s">
        <v>233</v>
      </c>
      <c r="Q51" s="16">
        <v>243487</v>
      </c>
      <c r="R51" s="16">
        <v>243494</v>
      </c>
    </row>
    <row r="52" spans="1:18" ht="20.25" customHeight="1">
      <c r="A52" s="12">
        <v>2566</v>
      </c>
      <c r="B52" s="13" t="s">
        <v>146</v>
      </c>
      <c r="C52" s="13" t="s">
        <v>147</v>
      </c>
      <c r="D52" s="13" t="s">
        <v>148</v>
      </c>
      <c r="E52" s="13" t="s">
        <v>149</v>
      </c>
      <c r="F52" s="13" t="s">
        <v>96</v>
      </c>
      <c r="G52" s="10" t="s">
        <v>181</v>
      </c>
      <c r="H52" s="19">
        <v>373</v>
      </c>
      <c r="I52" s="20" t="s">
        <v>151</v>
      </c>
      <c r="J52" s="20" t="s">
        <v>150</v>
      </c>
      <c r="K52" s="20" t="s">
        <v>7</v>
      </c>
      <c r="L52" s="19">
        <v>373</v>
      </c>
      <c r="M52" s="19">
        <v>373</v>
      </c>
      <c r="N52" s="22">
        <v>3769900102914</v>
      </c>
      <c r="O52" s="20" t="s">
        <v>231</v>
      </c>
      <c r="P52" s="18" t="s">
        <v>233</v>
      </c>
      <c r="Q52" s="16">
        <v>243512</v>
      </c>
      <c r="R52" s="16">
        <v>243519</v>
      </c>
    </row>
    <row r="53" spans="1:18" ht="20.25" customHeight="1">
      <c r="A53" s="12">
        <v>2566</v>
      </c>
      <c r="B53" s="13" t="s">
        <v>146</v>
      </c>
      <c r="C53" s="13" t="s">
        <v>147</v>
      </c>
      <c r="D53" s="13" t="s">
        <v>148</v>
      </c>
      <c r="E53" s="13" t="s">
        <v>149</v>
      </c>
      <c r="F53" s="13" t="s">
        <v>96</v>
      </c>
      <c r="G53" s="10" t="s">
        <v>181</v>
      </c>
      <c r="H53" s="19">
        <v>3344</v>
      </c>
      <c r="I53" s="20" t="s">
        <v>151</v>
      </c>
      <c r="J53" s="20" t="s">
        <v>150</v>
      </c>
      <c r="K53" s="20" t="s">
        <v>7</v>
      </c>
      <c r="L53" s="19">
        <v>3344</v>
      </c>
      <c r="M53" s="19">
        <v>3344</v>
      </c>
      <c r="N53" s="22">
        <v>1709900564989</v>
      </c>
      <c r="O53" s="20" t="s">
        <v>225</v>
      </c>
      <c r="P53" s="18" t="s">
        <v>233</v>
      </c>
      <c r="Q53" s="16">
        <v>243521</v>
      </c>
      <c r="R53" s="16">
        <v>243528</v>
      </c>
    </row>
    <row r="54" spans="1:18" ht="20.25" customHeight="1">
      <c r="A54" s="12">
        <v>2566</v>
      </c>
      <c r="B54" s="13" t="s">
        <v>146</v>
      </c>
      <c r="C54" s="13" t="s">
        <v>147</v>
      </c>
      <c r="D54" s="13" t="s">
        <v>148</v>
      </c>
      <c r="E54" s="13" t="s">
        <v>149</v>
      </c>
      <c r="F54" s="13" t="s">
        <v>96</v>
      </c>
      <c r="G54" s="10" t="s">
        <v>181</v>
      </c>
      <c r="H54" s="19">
        <v>1543</v>
      </c>
      <c r="I54" s="20" t="s">
        <v>151</v>
      </c>
      <c r="J54" s="20" t="s">
        <v>150</v>
      </c>
      <c r="K54" s="20" t="s">
        <v>7</v>
      </c>
      <c r="L54" s="19">
        <v>1543</v>
      </c>
      <c r="M54" s="19">
        <v>1543</v>
      </c>
      <c r="N54" s="22">
        <v>1360290001221</v>
      </c>
      <c r="O54" s="20" t="s">
        <v>232</v>
      </c>
      <c r="P54" s="18" t="s">
        <v>233</v>
      </c>
      <c r="Q54" s="16">
        <v>243521</v>
      </c>
      <c r="R54" s="16">
        <v>243528</v>
      </c>
    </row>
    <row r="55" spans="1:18" ht="20.25" customHeight="1">
      <c r="A55" s="12">
        <v>2566</v>
      </c>
      <c r="B55" s="13" t="s">
        <v>146</v>
      </c>
      <c r="C55" s="13" t="s">
        <v>147</v>
      </c>
      <c r="D55" s="13" t="s">
        <v>148</v>
      </c>
      <c r="E55" s="13" t="s">
        <v>149</v>
      </c>
      <c r="F55" s="13" t="s">
        <v>96</v>
      </c>
      <c r="G55" s="10" t="s">
        <v>181</v>
      </c>
      <c r="H55" s="19">
        <v>1105</v>
      </c>
      <c r="I55" s="20" t="s">
        <v>151</v>
      </c>
      <c r="J55" s="20" t="s">
        <v>150</v>
      </c>
      <c r="K55" s="20" t="s">
        <v>7</v>
      </c>
      <c r="L55" s="19">
        <v>1105</v>
      </c>
      <c r="M55" s="19">
        <v>1105</v>
      </c>
      <c r="N55" s="22">
        <v>3770400475802</v>
      </c>
      <c r="O55" s="20" t="s">
        <v>226</v>
      </c>
      <c r="P55" s="18" t="s">
        <v>233</v>
      </c>
      <c r="Q55" s="16">
        <v>243521</v>
      </c>
      <c r="R55" s="16">
        <v>243528</v>
      </c>
    </row>
    <row r="56" spans="1:18" ht="20.25" customHeight="1">
      <c r="A56" s="12">
        <v>2566</v>
      </c>
      <c r="B56" s="13" t="s">
        <v>146</v>
      </c>
      <c r="C56" s="13" t="s">
        <v>147</v>
      </c>
      <c r="D56" s="13" t="s">
        <v>148</v>
      </c>
      <c r="E56" s="13" t="s">
        <v>149</v>
      </c>
      <c r="F56" s="13" t="s">
        <v>96</v>
      </c>
      <c r="G56" s="10" t="s">
        <v>182</v>
      </c>
      <c r="H56" s="19">
        <v>900</v>
      </c>
      <c r="I56" s="20" t="s">
        <v>151</v>
      </c>
      <c r="J56" s="20" t="s">
        <v>150</v>
      </c>
      <c r="K56" s="20" t="s">
        <v>7</v>
      </c>
      <c r="L56" s="19">
        <v>900</v>
      </c>
      <c r="M56" s="19">
        <v>900</v>
      </c>
      <c r="N56" s="22">
        <v>3770400475802</v>
      </c>
      <c r="O56" s="20" t="s">
        <v>226</v>
      </c>
      <c r="P56" s="18" t="s">
        <v>233</v>
      </c>
      <c r="Q56" s="16">
        <v>243522</v>
      </c>
      <c r="R56" s="16">
        <v>243529</v>
      </c>
    </row>
    <row r="57" spans="1:18" ht="20.25" customHeight="1">
      <c r="A57" s="12">
        <v>2566</v>
      </c>
      <c r="B57" s="13" t="s">
        <v>146</v>
      </c>
      <c r="C57" s="13" t="s">
        <v>147</v>
      </c>
      <c r="D57" s="13" t="s">
        <v>148</v>
      </c>
      <c r="E57" s="13" t="s">
        <v>149</v>
      </c>
      <c r="F57" s="13" t="s">
        <v>96</v>
      </c>
      <c r="G57" s="10" t="s">
        <v>170</v>
      </c>
      <c r="H57" s="19">
        <v>14000</v>
      </c>
      <c r="I57" s="20" t="s">
        <v>151</v>
      </c>
      <c r="J57" s="20" t="s">
        <v>150</v>
      </c>
      <c r="K57" s="20" t="s">
        <v>7</v>
      </c>
      <c r="L57" s="19">
        <v>14000</v>
      </c>
      <c r="M57" s="19">
        <v>14000</v>
      </c>
      <c r="N57" s="22">
        <v>3770400475802</v>
      </c>
      <c r="O57" s="20" t="s">
        <v>226</v>
      </c>
      <c r="P57" s="18">
        <v>66119186800</v>
      </c>
      <c r="Q57" s="16">
        <v>243522</v>
      </c>
      <c r="R57" s="16">
        <v>243529</v>
      </c>
    </row>
    <row r="58" spans="1:18" ht="20.25" customHeight="1">
      <c r="A58" s="12">
        <v>2566</v>
      </c>
      <c r="B58" s="13" t="s">
        <v>146</v>
      </c>
      <c r="C58" s="13" t="s">
        <v>147</v>
      </c>
      <c r="D58" s="13" t="s">
        <v>148</v>
      </c>
      <c r="E58" s="13" t="s">
        <v>149</v>
      </c>
      <c r="F58" s="13" t="s">
        <v>96</v>
      </c>
      <c r="G58" s="10" t="s">
        <v>187</v>
      </c>
      <c r="H58" s="21">
        <v>20664</v>
      </c>
      <c r="I58" s="20" t="s">
        <v>151</v>
      </c>
      <c r="J58" s="20" t="s">
        <v>150</v>
      </c>
      <c r="K58" s="20" t="s">
        <v>7</v>
      </c>
      <c r="L58" s="19">
        <v>20664</v>
      </c>
      <c r="M58" s="19">
        <v>20664</v>
      </c>
      <c r="N58" s="22">
        <v>3770300386018</v>
      </c>
      <c r="O58" s="20" t="s">
        <v>208</v>
      </c>
      <c r="P58" s="18">
        <v>65107115631</v>
      </c>
      <c r="Q58" s="16">
        <v>243162</v>
      </c>
      <c r="R58" s="16">
        <v>243173</v>
      </c>
    </row>
    <row r="59" spans="1:18" ht="20.25" customHeight="1">
      <c r="A59" s="12">
        <v>2566</v>
      </c>
      <c r="B59" s="13" t="s">
        <v>146</v>
      </c>
      <c r="C59" s="13" t="s">
        <v>147</v>
      </c>
      <c r="D59" s="13" t="s">
        <v>148</v>
      </c>
      <c r="E59" s="13" t="s">
        <v>149</v>
      </c>
      <c r="F59" s="13" t="s">
        <v>96</v>
      </c>
      <c r="G59" s="10" t="s">
        <v>186</v>
      </c>
      <c r="H59" s="21">
        <v>27000</v>
      </c>
      <c r="I59" s="20" t="s">
        <v>151</v>
      </c>
      <c r="J59" s="20" t="s">
        <v>150</v>
      </c>
      <c r="K59" s="20" t="s">
        <v>7</v>
      </c>
      <c r="L59" s="19">
        <v>27000</v>
      </c>
      <c r="M59" s="19">
        <v>27000</v>
      </c>
      <c r="N59" s="22">
        <v>1770200103123</v>
      </c>
      <c r="O59" s="20" t="s">
        <v>209</v>
      </c>
      <c r="P59" s="18">
        <v>65107366754</v>
      </c>
      <c r="Q59" s="16">
        <v>243164</v>
      </c>
      <c r="R59" s="16">
        <v>243251</v>
      </c>
    </row>
    <row r="60" spans="1:18" ht="20.25" customHeight="1">
      <c r="A60" s="12">
        <v>2566</v>
      </c>
      <c r="B60" s="13" t="s">
        <v>146</v>
      </c>
      <c r="C60" s="13" t="s">
        <v>147</v>
      </c>
      <c r="D60" s="13" t="s">
        <v>148</v>
      </c>
      <c r="E60" s="13" t="s">
        <v>149</v>
      </c>
      <c r="F60" s="13" t="s">
        <v>96</v>
      </c>
      <c r="G60" s="10" t="s">
        <v>188</v>
      </c>
      <c r="H60" s="21">
        <v>58443</v>
      </c>
      <c r="I60" s="20" t="s">
        <v>151</v>
      </c>
      <c r="J60" s="20" t="s">
        <v>150</v>
      </c>
      <c r="K60" s="20" t="s">
        <v>7</v>
      </c>
      <c r="L60" s="19">
        <v>58443</v>
      </c>
      <c r="M60" s="19">
        <v>58443</v>
      </c>
      <c r="N60" s="22">
        <v>3770300386018</v>
      </c>
      <c r="O60" s="20" t="s">
        <v>208</v>
      </c>
      <c r="P60" s="18">
        <v>65117052651</v>
      </c>
      <c r="Q60" s="16">
        <v>243189</v>
      </c>
      <c r="R60" s="16">
        <v>243222</v>
      </c>
    </row>
    <row r="61" spans="1:18" ht="20.25" customHeight="1">
      <c r="A61" s="12">
        <v>2566</v>
      </c>
      <c r="B61" s="13" t="s">
        <v>146</v>
      </c>
      <c r="C61" s="13" t="s">
        <v>147</v>
      </c>
      <c r="D61" s="13" t="s">
        <v>148</v>
      </c>
      <c r="E61" s="13" t="s">
        <v>149</v>
      </c>
      <c r="F61" s="13" t="s">
        <v>96</v>
      </c>
      <c r="G61" s="10" t="s">
        <v>190</v>
      </c>
      <c r="H61" s="21">
        <v>1580</v>
      </c>
      <c r="I61" s="20" t="s">
        <v>151</v>
      </c>
      <c r="J61" s="20" t="s">
        <v>150</v>
      </c>
      <c r="K61" s="20" t="s">
        <v>7</v>
      </c>
      <c r="L61" s="19">
        <v>1580</v>
      </c>
      <c r="M61" s="19">
        <v>1580</v>
      </c>
      <c r="N61" s="22">
        <v>3770200138152</v>
      </c>
      <c r="O61" s="20" t="s">
        <v>210</v>
      </c>
      <c r="P61" s="18" t="s">
        <v>233</v>
      </c>
      <c r="Q61" s="16">
        <v>243199</v>
      </c>
      <c r="R61" s="16">
        <v>243206</v>
      </c>
    </row>
    <row r="62" spans="1:18" ht="20.25" customHeight="1">
      <c r="A62" s="12">
        <v>2566</v>
      </c>
      <c r="B62" s="13" t="s">
        <v>146</v>
      </c>
      <c r="C62" s="13" t="s">
        <v>147</v>
      </c>
      <c r="D62" s="13" t="s">
        <v>148</v>
      </c>
      <c r="E62" s="13" t="s">
        <v>149</v>
      </c>
      <c r="F62" s="13" t="s">
        <v>96</v>
      </c>
      <c r="G62" s="10" t="s">
        <v>189</v>
      </c>
      <c r="H62" s="21">
        <v>48279</v>
      </c>
      <c r="I62" s="20" t="s">
        <v>151</v>
      </c>
      <c r="J62" s="20" t="s">
        <v>150</v>
      </c>
      <c r="K62" s="20" t="s">
        <v>7</v>
      </c>
      <c r="L62" s="19">
        <v>48279</v>
      </c>
      <c r="M62" s="19">
        <v>48279</v>
      </c>
      <c r="N62" s="22">
        <v>3770300386018</v>
      </c>
      <c r="O62" s="20" t="s">
        <v>208</v>
      </c>
      <c r="P62" s="18">
        <v>65127453976</v>
      </c>
      <c r="Q62" s="16">
        <v>243223</v>
      </c>
      <c r="R62" s="16">
        <v>243251</v>
      </c>
    </row>
    <row r="63" spans="1:18" ht="20.25" customHeight="1">
      <c r="A63" s="12">
        <v>2566</v>
      </c>
      <c r="B63" s="13" t="s">
        <v>146</v>
      </c>
      <c r="C63" s="13" t="s">
        <v>147</v>
      </c>
      <c r="D63" s="13" t="s">
        <v>148</v>
      </c>
      <c r="E63" s="13" t="s">
        <v>149</v>
      </c>
      <c r="F63" s="13" t="s">
        <v>96</v>
      </c>
      <c r="G63" s="10" t="s">
        <v>191</v>
      </c>
      <c r="H63" s="21">
        <v>4500</v>
      </c>
      <c r="I63" s="20" t="s">
        <v>151</v>
      </c>
      <c r="J63" s="20" t="s">
        <v>150</v>
      </c>
      <c r="K63" s="20" t="s">
        <v>7</v>
      </c>
      <c r="L63" s="19">
        <v>4500</v>
      </c>
      <c r="M63" s="19">
        <v>4500</v>
      </c>
      <c r="N63" s="22">
        <v>1570400215334</v>
      </c>
      <c r="O63" s="20" t="s">
        <v>211</v>
      </c>
      <c r="P63" s="18" t="s">
        <v>233</v>
      </c>
      <c r="Q63" s="16">
        <v>243217</v>
      </c>
      <c r="R63" s="16">
        <v>243194</v>
      </c>
    </row>
    <row r="64" spans="1:18" ht="20.25" customHeight="1">
      <c r="A64" s="12">
        <v>2566</v>
      </c>
      <c r="B64" s="13" t="s">
        <v>146</v>
      </c>
      <c r="C64" s="13" t="s">
        <v>147</v>
      </c>
      <c r="D64" s="13" t="s">
        <v>148</v>
      </c>
      <c r="E64" s="13" t="s">
        <v>149</v>
      </c>
      <c r="F64" s="13" t="s">
        <v>96</v>
      </c>
      <c r="G64" s="10" t="s">
        <v>195</v>
      </c>
      <c r="H64" s="21">
        <v>56000</v>
      </c>
      <c r="I64" s="20" t="s">
        <v>151</v>
      </c>
      <c r="J64" s="20" t="s">
        <v>150</v>
      </c>
      <c r="K64" s="20" t="s">
        <v>7</v>
      </c>
      <c r="L64" s="19">
        <v>56000</v>
      </c>
      <c r="M64" s="19">
        <v>56000</v>
      </c>
      <c r="N64" s="22">
        <v>3640100403815</v>
      </c>
      <c r="O64" s="20" t="s">
        <v>213</v>
      </c>
      <c r="P64" s="18">
        <v>66017002080</v>
      </c>
      <c r="Q64" s="16">
        <v>243235</v>
      </c>
      <c r="R64" s="16">
        <v>243250</v>
      </c>
    </row>
    <row r="65" spans="1:18" ht="20.25" customHeight="1">
      <c r="A65" s="12">
        <v>2566</v>
      </c>
      <c r="B65" s="13" t="s">
        <v>146</v>
      </c>
      <c r="C65" s="13" t="s">
        <v>147</v>
      </c>
      <c r="D65" s="13" t="s">
        <v>148</v>
      </c>
      <c r="E65" s="13" t="s">
        <v>149</v>
      </c>
      <c r="F65" s="13" t="s">
        <v>96</v>
      </c>
      <c r="G65" s="10" t="s">
        <v>196</v>
      </c>
      <c r="H65" s="21">
        <v>27000</v>
      </c>
      <c r="I65" s="20" t="s">
        <v>151</v>
      </c>
      <c r="J65" s="20" t="s">
        <v>150</v>
      </c>
      <c r="K65" s="20" t="s">
        <v>7</v>
      </c>
      <c r="L65" s="19">
        <v>27000</v>
      </c>
      <c r="M65" s="19">
        <v>27000</v>
      </c>
      <c r="N65" s="22">
        <v>1770200103123</v>
      </c>
      <c r="O65" s="20" t="s">
        <v>209</v>
      </c>
      <c r="P65" s="18">
        <v>66017556570</v>
      </c>
      <c r="Q65" s="16">
        <v>243256</v>
      </c>
      <c r="R65" s="16">
        <v>243343</v>
      </c>
    </row>
    <row r="66" spans="1:18" ht="20.25" customHeight="1">
      <c r="A66" s="12">
        <v>2566</v>
      </c>
      <c r="B66" s="13" t="s">
        <v>146</v>
      </c>
      <c r="C66" s="13" t="s">
        <v>147</v>
      </c>
      <c r="D66" s="13" t="s">
        <v>148</v>
      </c>
      <c r="E66" s="13" t="s">
        <v>149</v>
      </c>
      <c r="F66" s="13" t="s">
        <v>96</v>
      </c>
      <c r="G66" s="10" t="s">
        <v>192</v>
      </c>
      <c r="H66" s="21">
        <v>2000</v>
      </c>
      <c r="I66" s="20" t="s">
        <v>151</v>
      </c>
      <c r="J66" s="20" t="s">
        <v>150</v>
      </c>
      <c r="K66" s="20" t="s">
        <v>7</v>
      </c>
      <c r="L66" s="21">
        <v>2000</v>
      </c>
      <c r="M66" s="21">
        <v>2000</v>
      </c>
      <c r="N66" s="22">
        <v>3770200406831</v>
      </c>
      <c r="O66" s="20" t="s">
        <v>234</v>
      </c>
      <c r="P66" s="18" t="s">
        <v>233</v>
      </c>
      <c r="Q66" s="16">
        <v>243273</v>
      </c>
      <c r="R66" s="16">
        <v>243280</v>
      </c>
    </row>
    <row r="67" spans="1:18" ht="20.25" customHeight="1">
      <c r="A67" s="12">
        <v>2566</v>
      </c>
      <c r="B67" s="13" t="s">
        <v>146</v>
      </c>
      <c r="C67" s="13" t="s">
        <v>147</v>
      </c>
      <c r="D67" s="13" t="s">
        <v>148</v>
      </c>
      <c r="E67" s="13" t="s">
        <v>149</v>
      </c>
      <c r="F67" s="13" t="s">
        <v>96</v>
      </c>
      <c r="G67" s="10" t="s">
        <v>197</v>
      </c>
      <c r="H67" s="21">
        <v>50820</v>
      </c>
      <c r="I67" s="20" t="s">
        <v>151</v>
      </c>
      <c r="J67" s="20" t="s">
        <v>150</v>
      </c>
      <c r="K67" s="20" t="s">
        <v>7</v>
      </c>
      <c r="L67" s="19">
        <v>50820</v>
      </c>
      <c r="M67" s="19">
        <v>50820</v>
      </c>
      <c r="N67" s="22">
        <v>3770300386018</v>
      </c>
      <c r="O67" s="20" t="s">
        <v>208</v>
      </c>
      <c r="P67" s="18">
        <v>66027227026</v>
      </c>
      <c r="Q67" s="16">
        <v>243256</v>
      </c>
      <c r="R67" s="16">
        <v>243284</v>
      </c>
    </row>
    <row r="68" spans="1:18" ht="20.25" customHeight="1">
      <c r="A68" s="12">
        <v>2566</v>
      </c>
      <c r="B68" s="13" t="s">
        <v>146</v>
      </c>
      <c r="C68" s="13" t="s">
        <v>147</v>
      </c>
      <c r="D68" s="13" t="s">
        <v>148</v>
      </c>
      <c r="E68" s="13" t="s">
        <v>149</v>
      </c>
      <c r="F68" s="13" t="s">
        <v>96</v>
      </c>
      <c r="G68" s="10" t="s">
        <v>198</v>
      </c>
      <c r="H68" s="21">
        <v>50820</v>
      </c>
      <c r="I68" s="20" t="s">
        <v>151</v>
      </c>
      <c r="J68" s="20" t="s">
        <v>150</v>
      </c>
      <c r="K68" s="20" t="s">
        <v>7</v>
      </c>
      <c r="L68" s="19">
        <v>50820</v>
      </c>
      <c r="M68" s="19">
        <v>50820</v>
      </c>
      <c r="N68" s="22">
        <v>3770300386018</v>
      </c>
      <c r="O68" s="20" t="s">
        <v>208</v>
      </c>
      <c r="P68" s="18">
        <v>66027532160</v>
      </c>
      <c r="Q68" s="16">
        <v>243285</v>
      </c>
      <c r="R68" s="16">
        <v>243312</v>
      </c>
    </row>
    <row r="69" spans="1:18" ht="20.25" customHeight="1">
      <c r="A69" s="12">
        <v>2566</v>
      </c>
      <c r="B69" s="13" t="s">
        <v>146</v>
      </c>
      <c r="C69" s="13" t="s">
        <v>147</v>
      </c>
      <c r="D69" s="13" t="s">
        <v>148</v>
      </c>
      <c r="E69" s="13" t="s">
        <v>149</v>
      </c>
      <c r="F69" s="13" t="s">
        <v>96</v>
      </c>
      <c r="G69" s="10" t="s">
        <v>199</v>
      </c>
      <c r="H69" s="21">
        <v>235000</v>
      </c>
      <c r="I69" s="20" t="s">
        <v>151</v>
      </c>
      <c r="J69" s="20" t="s">
        <v>150</v>
      </c>
      <c r="K69" s="20" t="s">
        <v>7</v>
      </c>
      <c r="L69" s="19">
        <v>235000</v>
      </c>
      <c r="M69" s="19">
        <v>235000</v>
      </c>
      <c r="N69" s="22">
        <v>3770200107974</v>
      </c>
      <c r="O69" s="20" t="s">
        <v>212</v>
      </c>
      <c r="P69" s="18">
        <v>66037081747</v>
      </c>
      <c r="Q69" s="16">
        <v>243311</v>
      </c>
      <c r="R69" s="16">
        <v>243328</v>
      </c>
    </row>
    <row r="70" spans="1:18" ht="20.25" customHeight="1">
      <c r="A70" s="12">
        <v>2566</v>
      </c>
      <c r="B70" s="13" t="s">
        <v>146</v>
      </c>
      <c r="C70" s="13" t="s">
        <v>147</v>
      </c>
      <c r="D70" s="13" t="s">
        <v>148</v>
      </c>
      <c r="E70" s="13" t="s">
        <v>149</v>
      </c>
      <c r="F70" s="13" t="s">
        <v>96</v>
      </c>
      <c r="G70" s="10" t="s">
        <v>200</v>
      </c>
      <c r="H70" s="21">
        <v>45738</v>
      </c>
      <c r="I70" s="20" t="s">
        <v>151</v>
      </c>
      <c r="J70" s="20" t="s">
        <v>150</v>
      </c>
      <c r="K70" s="20" t="s">
        <v>7</v>
      </c>
      <c r="L70" s="19">
        <v>45738</v>
      </c>
      <c r="M70" s="19">
        <v>45738</v>
      </c>
      <c r="N70" s="22">
        <v>3770300386018</v>
      </c>
      <c r="O70" s="20" t="s">
        <v>208</v>
      </c>
      <c r="P70" s="18">
        <v>66049043807</v>
      </c>
      <c r="Q70" s="16">
        <v>243313</v>
      </c>
      <c r="R70" s="16">
        <v>243319</v>
      </c>
    </row>
    <row r="71" spans="1:18" ht="20.25" customHeight="1">
      <c r="A71" s="12">
        <v>2566</v>
      </c>
      <c r="B71" s="13" t="s">
        <v>146</v>
      </c>
      <c r="C71" s="13" t="s">
        <v>147</v>
      </c>
      <c r="D71" s="13" t="s">
        <v>148</v>
      </c>
      <c r="E71" s="13" t="s">
        <v>149</v>
      </c>
      <c r="F71" s="13" t="s">
        <v>96</v>
      </c>
      <c r="G71" s="10" t="s">
        <v>193</v>
      </c>
      <c r="H71" s="21">
        <v>13500</v>
      </c>
      <c r="I71" s="20" t="s">
        <v>151</v>
      </c>
      <c r="J71" s="20" t="s">
        <v>150</v>
      </c>
      <c r="K71" s="20" t="s">
        <v>7</v>
      </c>
      <c r="L71" s="19">
        <v>13500</v>
      </c>
      <c r="M71" s="19">
        <v>13500</v>
      </c>
      <c r="N71" s="22">
        <v>3640100403815</v>
      </c>
      <c r="O71" s="20" t="s">
        <v>213</v>
      </c>
      <c r="P71" s="18">
        <v>66049044832</v>
      </c>
      <c r="Q71" s="16">
        <v>243313</v>
      </c>
      <c r="R71" s="16">
        <v>243340</v>
      </c>
    </row>
    <row r="72" spans="1:18" ht="20.25" customHeight="1">
      <c r="A72" s="12">
        <v>2566</v>
      </c>
      <c r="B72" s="13" t="s">
        <v>146</v>
      </c>
      <c r="C72" s="13" t="s">
        <v>147</v>
      </c>
      <c r="D72" s="13" t="s">
        <v>148</v>
      </c>
      <c r="E72" s="13" t="s">
        <v>149</v>
      </c>
      <c r="F72" s="13" t="s">
        <v>96</v>
      </c>
      <c r="G72" s="10" t="s">
        <v>193</v>
      </c>
      <c r="H72" s="21">
        <v>1500</v>
      </c>
      <c r="I72" s="20" t="s">
        <v>151</v>
      </c>
      <c r="J72" s="20" t="s">
        <v>150</v>
      </c>
      <c r="K72" s="20" t="s">
        <v>7</v>
      </c>
      <c r="L72" s="19">
        <v>1500</v>
      </c>
      <c r="M72" s="19">
        <v>1500</v>
      </c>
      <c r="N72" s="22">
        <v>3640100403815</v>
      </c>
      <c r="O72" s="20" t="s">
        <v>213</v>
      </c>
      <c r="P72" s="18" t="s">
        <v>233</v>
      </c>
      <c r="Q72" s="16">
        <v>243313</v>
      </c>
      <c r="R72" s="16">
        <v>243340</v>
      </c>
    </row>
    <row r="73" spans="1:18" ht="20.25" customHeight="1">
      <c r="A73" s="12">
        <v>2566</v>
      </c>
      <c r="B73" s="13" t="s">
        <v>146</v>
      </c>
      <c r="C73" s="13" t="s">
        <v>147</v>
      </c>
      <c r="D73" s="13" t="s">
        <v>148</v>
      </c>
      <c r="E73" s="13" t="s">
        <v>149</v>
      </c>
      <c r="F73" s="13" t="s">
        <v>96</v>
      </c>
      <c r="G73" s="10" t="s">
        <v>201</v>
      </c>
      <c r="H73" s="21">
        <v>27000</v>
      </c>
      <c r="I73" s="20" t="s">
        <v>151</v>
      </c>
      <c r="J73" s="20" t="s">
        <v>150</v>
      </c>
      <c r="K73" s="20" t="s">
        <v>7</v>
      </c>
      <c r="L73" s="19">
        <v>27000</v>
      </c>
      <c r="M73" s="19">
        <v>27000</v>
      </c>
      <c r="N73" s="22">
        <v>1770200103123</v>
      </c>
      <c r="O73" s="20" t="s">
        <v>209</v>
      </c>
      <c r="P73" s="18">
        <v>66049279383</v>
      </c>
      <c r="Q73" s="16">
        <v>243346</v>
      </c>
      <c r="R73" s="16">
        <v>243434</v>
      </c>
    </row>
    <row r="74" spans="1:18" ht="20.25" customHeight="1">
      <c r="A74" s="12">
        <v>2566</v>
      </c>
      <c r="B74" s="13" t="s">
        <v>146</v>
      </c>
      <c r="C74" s="13" t="s">
        <v>147</v>
      </c>
      <c r="D74" s="13" t="s">
        <v>148</v>
      </c>
      <c r="E74" s="13" t="s">
        <v>149</v>
      </c>
      <c r="F74" s="13" t="s">
        <v>96</v>
      </c>
      <c r="G74" s="10" t="s">
        <v>202</v>
      </c>
      <c r="H74" s="21">
        <v>152152</v>
      </c>
      <c r="I74" s="20" t="s">
        <v>151</v>
      </c>
      <c r="J74" s="20" t="s">
        <v>150</v>
      </c>
      <c r="K74" s="20" t="s">
        <v>7</v>
      </c>
      <c r="L74" s="19">
        <v>152152</v>
      </c>
      <c r="M74" s="19">
        <v>152152</v>
      </c>
      <c r="N74" s="22">
        <v>3770300386018</v>
      </c>
      <c r="O74" s="20" t="s">
        <v>208</v>
      </c>
      <c r="P74" s="18">
        <v>66089263575</v>
      </c>
      <c r="Q74" s="16">
        <v>243388</v>
      </c>
      <c r="R74" s="16">
        <v>243461</v>
      </c>
    </row>
    <row r="75" spans="1:18" ht="20.25" customHeight="1">
      <c r="A75" s="12">
        <v>2566</v>
      </c>
      <c r="B75" s="13" t="s">
        <v>146</v>
      </c>
      <c r="C75" s="13" t="s">
        <v>147</v>
      </c>
      <c r="D75" s="13" t="s">
        <v>148</v>
      </c>
      <c r="E75" s="13" t="s">
        <v>149</v>
      </c>
      <c r="F75" s="13" t="s">
        <v>96</v>
      </c>
      <c r="G75" s="10" t="s">
        <v>203</v>
      </c>
      <c r="H75" s="21">
        <v>27000</v>
      </c>
      <c r="I75" s="20" t="s">
        <v>151</v>
      </c>
      <c r="J75" s="20" t="s">
        <v>150</v>
      </c>
      <c r="K75" s="20" t="s">
        <v>7</v>
      </c>
      <c r="L75" s="19">
        <v>27000</v>
      </c>
      <c r="M75" s="19">
        <v>27000</v>
      </c>
      <c r="N75" s="22">
        <v>1770200103123</v>
      </c>
      <c r="O75" s="20" t="s">
        <v>209</v>
      </c>
      <c r="P75" s="18">
        <v>66089123965</v>
      </c>
      <c r="Q75" s="16">
        <v>243437</v>
      </c>
      <c r="R75" s="16">
        <v>243525</v>
      </c>
    </row>
    <row r="76" spans="1:18" ht="20.25" customHeight="1">
      <c r="A76" s="12">
        <v>2566</v>
      </c>
      <c r="B76" s="13" t="s">
        <v>146</v>
      </c>
      <c r="C76" s="13" t="s">
        <v>147</v>
      </c>
      <c r="D76" s="13" t="s">
        <v>148</v>
      </c>
      <c r="E76" s="13" t="s">
        <v>149</v>
      </c>
      <c r="F76" s="13" t="s">
        <v>96</v>
      </c>
      <c r="G76" s="10" t="s">
        <v>204</v>
      </c>
      <c r="H76" s="21">
        <v>59400</v>
      </c>
      <c r="I76" s="20" t="s">
        <v>151</v>
      </c>
      <c r="J76" s="20" t="s">
        <v>150</v>
      </c>
      <c r="K76" s="20" t="s">
        <v>7</v>
      </c>
      <c r="L76" s="19">
        <v>59400</v>
      </c>
      <c r="M76" s="19">
        <v>59400</v>
      </c>
      <c r="N76" s="22">
        <v>3770300386018</v>
      </c>
      <c r="O76" s="20" t="s">
        <v>208</v>
      </c>
      <c r="P76" s="18">
        <v>66089369451</v>
      </c>
      <c r="Q76" s="16">
        <v>243468</v>
      </c>
      <c r="R76" s="16">
        <v>243496</v>
      </c>
    </row>
    <row r="77" spans="1:18" ht="20.25" customHeight="1">
      <c r="A77" s="12">
        <v>2566</v>
      </c>
      <c r="B77" s="13" t="s">
        <v>146</v>
      </c>
      <c r="C77" s="13" t="s">
        <v>147</v>
      </c>
      <c r="D77" s="13" t="s">
        <v>148</v>
      </c>
      <c r="E77" s="13" t="s">
        <v>149</v>
      </c>
      <c r="F77" s="13" t="s">
        <v>96</v>
      </c>
      <c r="G77" s="10" t="s">
        <v>205</v>
      </c>
      <c r="H77" s="21">
        <v>62370</v>
      </c>
      <c r="I77" s="20" t="s">
        <v>151</v>
      </c>
      <c r="J77" s="20" t="s">
        <v>150</v>
      </c>
      <c r="K77" s="20" t="s">
        <v>7</v>
      </c>
      <c r="L77" s="19">
        <v>62370</v>
      </c>
      <c r="M77" s="19">
        <v>62370</v>
      </c>
      <c r="N77" s="22">
        <v>3770300386018</v>
      </c>
      <c r="O77" s="20" t="s">
        <v>208</v>
      </c>
      <c r="P77" s="18">
        <v>66099218963</v>
      </c>
      <c r="Q77" s="16">
        <v>243497</v>
      </c>
      <c r="R77" s="16">
        <v>243525</v>
      </c>
    </row>
    <row r="78" spans="1:18" ht="20.25" customHeight="1">
      <c r="A78" s="12">
        <v>2566</v>
      </c>
      <c r="B78" s="13" t="s">
        <v>146</v>
      </c>
      <c r="C78" s="13" t="s">
        <v>147</v>
      </c>
      <c r="D78" s="13" t="s">
        <v>148</v>
      </c>
      <c r="E78" s="13" t="s">
        <v>149</v>
      </c>
      <c r="F78" s="13" t="s">
        <v>96</v>
      </c>
      <c r="G78" s="10" t="s">
        <v>206</v>
      </c>
      <c r="H78" s="21">
        <v>30000</v>
      </c>
      <c r="I78" s="20" t="s">
        <v>151</v>
      </c>
      <c r="J78" s="20" t="s">
        <v>150</v>
      </c>
      <c r="K78" s="20" t="s">
        <v>7</v>
      </c>
      <c r="L78" s="19">
        <v>30000</v>
      </c>
      <c r="M78" s="19">
        <v>30000</v>
      </c>
      <c r="N78" s="22">
        <v>3770600854564</v>
      </c>
      <c r="O78" s="20" t="s">
        <v>214</v>
      </c>
      <c r="P78" s="18">
        <v>66099387647</v>
      </c>
      <c r="Q78" s="16">
        <v>243509</v>
      </c>
      <c r="R78" s="16">
        <v>243510</v>
      </c>
    </row>
    <row r="79" spans="1:18" ht="20.25" customHeight="1">
      <c r="A79" s="12">
        <v>2566</v>
      </c>
      <c r="B79" s="13" t="s">
        <v>146</v>
      </c>
      <c r="C79" s="13" t="s">
        <v>147</v>
      </c>
      <c r="D79" s="13" t="s">
        <v>148</v>
      </c>
      <c r="E79" s="13" t="s">
        <v>149</v>
      </c>
      <c r="F79" s="13" t="s">
        <v>96</v>
      </c>
      <c r="G79" s="10" t="s">
        <v>194</v>
      </c>
      <c r="H79" s="21">
        <v>600</v>
      </c>
      <c r="I79" s="20" t="s">
        <v>151</v>
      </c>
      <c r="J79" s="20" t="s">
        <v>150</v>
      </c>
      <c r="K79" s="20" t="s">
        <v>7</v>
      </c>
      <c r="L79" s="19">
        <v>600</v>
      </c>
      <c r="M79" s="19">
        <v>600</v>
      </c>
      <c r="N79" s="22">
        <v>1779900064013</v>
      </c>
      <c r="O79" s="20" t="s">
        <v>215</v>
      </c>
      <c r="P79" s="18" t="s">
        <v>233</v>
      </c>
      <c r="Q79" s="16">
        <v>243514</v>
      </c>
      <c r="R79" s="16">
        <v>243521</v>
      </c>
    </row>
    <row r="80" spans="1:18" ht="20.25" customHeight="1">
      <c r="A80" s="12">
        <v>2566</v>
      </c>
      <c r="B80" s="13" t="s">
        <v>146</v>
      </c>
      <c r="C80" s="13" t="s">
        <v>147</v>
      </c>
      <c r="D80" s="13" t="s">
        <v>148</v>
      </c>
      <c r="E80" s="13" t="s">
        <v>149</v>
      </c>
      <c r="F80" s="13" t="s">
        <v>96</v>
      </c>
      <c r="G80" s="10" t="s">
        <v>207</v>
      </c>
      <c r="H80" s="21">
        <v>60000</v>
      </c>
      <c r="I80" s="20" t="s">
        <v>151</v>
      </c>
      <c r="J80" s="20" t="s">
        <v>150</v>
      </c>
      <c r="K80" s="20" t="s">
        <v>7</v>
      </c>
      <c r="L80" s="19">
        <v>60000</v>
      </c>
      <c r="M80" s="19">
        <v>60000</v>
      </c>
      <c r="N80" s="22">
        <v>3770200107974</v>
      </c>
      <c r="O80" s="20" t="s">
        <v>212</v>
      </c>
      <c r="P80" s="18">
        <v>66109348605</v>
      </c>
      <c r="Q80" s="16">
        <v>243521</v>
      </c>
      <c r="R80" s="16">
        <v>243528</v>
      </c>
    </row>
    <row r="81" spans="1:18" ht="20.25" customHeight="1">
      <c r="A81" s="12">
        <v>2566</v>
      </c>
      <c r="B81" s="13" t="s">
        <v>146</v>
      </c>
      <c r="C81" s="13" t="s">
        <v>147</v>
      </c>
      <c r="D81" s="13" t="s">
        <v>148</v>
      </c>
      <c r="E81" s="13" t="s">
        <v>149</v>
      </c>
      <c r="F81" s="13" t="s">
        <v>96</v>
      </c>
      <c r="G81" s="10" t="s">
        <v>207</v>
      </c>
      <c r="H81" s="21">
        <v>8225</v>
      </c>
      <c r="I81" s="20" t="s">
        <v>151</v>
      </c>
      <c r="J81" s="20" t="s">
        <v>150</v>
      </c>
      <c r="K81" s="20" t="s">
        <v>7</v>
      </c>
      <c r="L81" s="19">
        <v>8225</v>
      </c>
      <c r="M81" s="19">
        <v>8225</v>
      </c>
      <c r="N81" s="22">
        <v>3770100096121</v>
      </c>
      <c r="O81" s="20" t="s">
        <v>216</v>
      </c>
      <c r="P81" s="18">
        <v>66119246289</v>
      </c>
      <c r="Q81" s="16">
        <v>243558</v>
      </c>
      <c r="R81" s="16">
        <v>243565</v>
      </c>
    </row>
    <row r="82" spans="1:18" ht="20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20"/>
      <c r="O82" s="10"/>
      <c r="P82" s="12"/>
      <c r="Q82" s="10"/>
      <c r="R82" s="10"/>
    </row>
    <row r="83" spans="1:18" ht="20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20"/>
      <c r="O83" s="10"/>
      <c r="P83" s="12"/>
      <c r="Q83" s="10"/>
      <c r="R83" s="10"/>
    </row>
    <row r="84" spans="1:18" ht="20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20"/>
      <c r="O84" s="10"/>
      <c r="P84" s="12"/>
      <c r="Q84" s="10"/>
      <c r="R84" s="10"/>
    </row>
    <row r="85" spans="1:18" ht="20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20"/>
      <c r="O85" s="10"/>
      <c r="P85" s="12"/>
      <c r="Q85" s="10"/>
      <c r="R85" s="10"/>
    </row>
    <row r="86" spans="1:18" ht="20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20"/>
      <c r="O86" s="10"/>
      <c r="P86" s="12"/>
      <c r="Q86" s="10"/>
      <c r="R86" s="10"/>
    </row>
    <row r="87" spans="1:18" ht="20.2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20"/>
      <c r="O87" s="10"/>
      <c r="P87" s="12"/>
      <c r="Q87" s="10"/>
      <c r="R87" s="10"/>
    </row>
    <row r="88" spans="1:18" ht="20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20"/>
      <c r="O88" s="10"/>
      <c r="P88" s="12"/>
      <c r="Q88" s="10"/>
      <c r="R88" s="10"/>
    </row>
    <row r="89" spans="1:18" ht="20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20"/>
      <c r="O89" s="10"/>
      <c r="P89" s="12"/>
      <c r="Q89" s="10"/>
      <c r="R89" s="10"/>
    </row>
    <row r="90" spans="1:18" ht="20.2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20"/>
      <c r="O90" s="10"/>
      <c r="P90" s="12"/>
      <c r="Q90" s="10"/>
      <c r="R90" s="10"/>
    </row>
    <row r="91" spans="1:18" ht="20.2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20"/>
      <c r="O91" s="10"/>
      <c r="P91" s="12"/>
      <c r="Q91" s="10"/>
      <c r="R91" s="10"/>
    </row>
    <row r="92" spans="1:18" ht="20.2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20"/>
      <c r="O92" s="10"/>
      <c r="P92" s="12"/>
      <c r="Q92" s="10"/>
      <c r="R92" s="10"/>
    </row>
    <row r="93" spans="1:18" ht="20.2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20"/>
      <c r="O93" s="10"/>
      <c r="P93" s="12"/>
      <c r="Q93" s="10"/>
      <c r="R93" s="10"/>
    </row>
    <row r="94" spans="1:18" ht="20.2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20"/>
      <c r="O94" s="10"/>
      <c r="P94" s="12"/>
      <c r="Q94" s="10"/>
      <c r="R94" s="10"/>
    </row>
    <row r="95" spans="1:18" ht="20.2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20"/>
      <c r="O95" s="10"/>
      <c r="P95" s="12"/>
      <c r="Q95" s="10"/>
      <c r="R95" s="10"/>
    </row>
    <row r="96" spans="1:18" ht="20.2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20"/>
      <c r="O96" s="10"/>
      <c r="P96" s="12"/>
      <c r="Q96" s="10"/>
      <c r="R96" s="10"/>
    </row>
    <row r="97" spans="1:18" ht="20.2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20"/>
      <c r="O97" s="10"/>
      <c r="P97" s="12"/>
      <c r="Q97" s="10"/>
      <c r="R97" s="10"/>
    </row>
    <row r="98" spans="1:18" ht="20.2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20"/>
      <c r="O98" s="10"/>
      <c r="P98" s="12"/>
      <c r="Q98" s="10"/>
      <c r="R98" s="10"/>
    </row>
    <row r="99" spans="1:18" ht="20.2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20"/>
      <c r="O99" s="10"/>
      <c r="P99" s="12"/>
      <c r="Q99" s="10"/>
      <c r="R99" s="10"/>
    </row>
    <row r="100" spans="1:18" ht="20.2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20"/>
      <c r="O100" s="10"/>
      <c r="P100" s="12"/>
      <c r="Q100" s="10"/>
      <c r="R100" s="10"/>
    </row>
  </sheetData>
  <dataValidations disablePrompts="1" count="3">
    <dataValidation type="list" allowBlank="1" showInputMessage="1" showErrorMessage="1" prompt=" - " sqref="I2:I81">
      <formula1>"พ.ร.บ. งบประมาณรายจ่าย,อื่น ๆ"</formula1>
    </dataValidation>
    <dataValidation type="list" allowBlank="1" showInputMessage="1" showErrorMessage="1" prompt=" - " sqref="J2:J81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81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7" t="s">
        <v>30</v>
      </c>
      <c r="B1" s="7" t="s">
        <v>31</v>
      </c>
      <c r="C1" s="7" t="s">
        <v>32</v>
      </c>
    </row>
    <row r="2" spans="1:3" ht="22.5" customHeight="1">
      <c r="A2" s="7" t="s">
        <v>33</v>
      </c>
      <c r="B2" s="7" t="s">
        <v>34</v>
      </c>
      <c r="C2" s="7" t="s">
        <v>35</v>
      </c>
    </row>
    <row r="3" spans="1:3" ht="22.5" customHeight="1">
      <c r="A3" s="7" t="s">
        <v>36</v>
      </c>
      <c r="B3" s="7" t="s">
        <v>18</v>
      </c>
      <c r="C3" s="7" t="s">
        <v>37</v>
      </c>
    </row>
    <row r="4" spans="1:3" ht="22.5" customHeight="1">
      <c r="A4" s="7" t="s">
        <v>38</v>
      </c>
      <c r="B4" s="7" t="s">
        <v>39</v>
      </c>
      <c r="C4" s="7" t="s">
        <v>40</v>
      </c>
    </row>
    <row r="5" spans="1:3" ht="22.5" customHeight="1">
      <c r="A5" s="7" t="s">
        <v>41</v>
      </c>
      <c r="B5" s="7" t="s">
        <v>42</v>
      </c>
      <c r="C5" s="7" t="s">
        <v>43</v>
      </c>
    </row>
    <row r="6" spans="1:3" ht="22.5" customHeight="1">
      <c r="A6" s="7" t="s">
        <v>44</v>
      </c>
      <c r="B6" s="7" t="s">
        <v>45</v>
      </c>
      <c r="C6" s="7" t="s">
        <v>46</v>
      </c>
    </row>
    <row r="7" spans="1:3" ht="22.5" customHeight="1">
      <c r="A7" s="7" t="s">
        <v>47</v>
      </c>
      <c r="B7" s="7" t="s">
        <v>48</v>
      </c>
      <c r="C7" s="7" t="s">
        <v>49</v>
      </c>
    </row>
    <row r="8" spans="1:3" ht="22.5" customHeight="1">
      <c r="A8" s="7" t="s">
        <v>50</v>
      </c>
      <c r="B8" s="7" t="s">
        <v>51</v>
      </c>
      <c r="C8" s="7" t="s">
        <v>52</v>
      </c>
    </row>
    <row r="9" spans="1:3" ht="22.5" customHeight="1">
      <c r="A9" s="7" t="s">
        <v>53</v>
      </c>
      <c r="B9" s="7" t="s">
        <v>54</v>
      </c>
      <c r="C9" s="7" t="s">
        <v>55</v>
      </c>
    </row>
    <row r="10" spans="1:3" ht="22.5" customHeight="1">
      <c r="A10" s="7" t="s">
        <v>56</v>
      </c>
      <c r="B10" s="7" t="s">
        <v>57</v>
      </c>
      <c r="C10" s="7" t="s">
        <v>58</v>
      </c>
    </row>
    <row r="11" spans="1:3" ht="22.5" customHeight="1">
      <c r="A11" s="7" t="s">
        <v>59</v>
      </c>
      <c r="B11" s="7" t="s">
        <v>60</v>
      </c>
      <c r="C11" s="7" t="s">
        <v>61</v>
      </c>
    </row>
    <row r="12" spans="1:3" ht="22.5" customHeight="1">
      <c r="A12" s="7" t="s">
        <v>62</v>
      </c>
      <c r="B12" s="7" t="s">
        <v>63</v>
      </c>
      <c r="C12" s="7" t="s">
        <v>64</v>
      </c>
    </row>
    <row r="13" spans="1:3" ht="22.5" customHeight="1">
      <c r="A13" s="7" t="s">
        <v>65</v>
      </c>
      <c r="B13" s="7" t="s">
        <v>66</v>
      </c>
      <c r="C13" s="7" t="s">
        <v>67</v>
      </c>
    </row>
    <row r="14" spans="1:3" ht="22.5" customHeight="1">
      <c r="A14" s="7" t="s">
        <v>68</v>
      </c>
      <c r="B14" s="7" t="s">
        <v>69</v>
      </c>
      <c r="C14" s="7" t="s">
        <v>70</v>
      </c>
    </row>
    <row r="15" spans="1:3" ht="22.5" customHeight="1">
      <c r="A15" s="7" t="s">
        <v>71</v>
      </c>
      <c r="B15" s="7" t="s">
        <v>72</v>
      </c>
      <c r="C15" s="7" t="s">
        <v>73</v>
      </c>
    </row>
    <row r="16" spans="1:3" ht="22.5" customHeight="1">
      <c r="A16" s="7" t="s">
        <v>74</v>
      </c>
      <c r="B16" s="7" t="s">
        <v>75</v>
      </c>
      <c r="C16" s="7" t="s">
        <v>76</v>
      </c>
    </row>
    <row r="17" spans="1:3" ht="22.5" customHeight="1">
      <c r="A17" s="7" t="s">
        <v>77</v>
      </c>
      <c r="B17" s="7" t="s">
        <v>78</v>
      </c>
      <c r="C17" s="7" t="s">
        <v>79</v>
      </c>
    </row>
    <row r="18" spans="1:3" ht="22.5" customHeight="1">
      <c r="A18" s="7" t="s">
        <v>80</v>
      </c>
      <c r="C18" s="7" t="s">
        <v>81</v>
      </c>
    </row>
    <row r="19" spans="1:3" ht="22.5" customHeight="1">
      <c r="A19" s="7" t="s">
        <v>82</v>
      </c>
      <c r="C19" s="7" t="s">
        <v>83</v>
      </c>
    </row>
    <row r="20" spans="1:3" ht="22.5" customHeight="1">
      <c r="A20" s="7" t="s">
        <v>84</v>
      </c>
      <c r="C20" s="7" t="s">
        <v>85</v>
      </c>
    </row>
    <row r="21" spans="1:3" ht="22.5" customHeight="1">
      <c r="A21" s="7" t="s">
        <v>86</v>
      </c>
      <c r="C21" s="7" t="s">
        <v>87</v>
      </c>
    </row>
    <row r="22" spans="1:3" ht="22.5" customHeight="1">
      <c r="C22" s="7" t="s">
        <v>88</v>
      </c>
    </row>
    <row r="23" spans="1:3" ht="22.5" customHeight="1">
      <c r="C23" s="7" t="s">
        <v>89</v>
      </c>
    </row>
    <row r="24" spans="1:3" ht="22.5" customHeight="1">
      <c r="C24" s="7" t="s">
        <v>90</v>
      </c>
    </row>
    <row r="25" spans="1:3" ht="22.5" customHeight="1">
      <c r="C25" s="7" t="s">
        <v>91</v>
      </c>
    </row>
    <row r="26" spans="1:3" ht="22.5" customHeight="1">
      <c r="C26" s="7" t="s">
        <v>92</v>
      </c>
    </row>
    <row r="27" spans="1:3" ht="22.5" customHeight="1">
      <c r="C27" s="7" t="s">
        <v>93</v>
      </c>
    </row>
    <row r="28" spans="1:3" ht="22.5" customHeight="1">
      <c r="C28" s="7" t="s">
        <v>94</v>
      </c>
    </row>
    <row r="29" spans="1:3" ht="22.5" customHeight="1">
      <c r="C29" s="7" t="s">
        <v>95</v>
      </c>
    </row>
    <row r="30" spans="1:3" ht="22.5" customHeight="1">
      <c r="C30" s="7" t="s">
        <v>96</v>
      </c>
    </row>
    <row r="31" spans="1:3" ht="22.5" customHeight="1">
      <c r="C31" s="7" t="s">
        <v>97</v>
      </c>
    </row>
    <row r="32" spans="1:3" ht="22.5" customHeight="1">
      <c r="C32" s="7" t="s">
        <v>98</v>
      </c>
    </row>
    <row r="33" spans="3:3" ht="22.5" customHeight="1">
      <c r="C33" s="7" t="s">
        <v>99</v>
      </c>
    </row>
    <row r="34" spans="3:3" ht="22.5" customHeight="1">
      <c r="C34" s="7" t="s">
        <v>100</v>
      </c>
    </row>
    <row r="35" spans="3:3" ht="22.5" customHeight="1">
      <c r="C35" s="7" t="s">
        <v>101</v>
      </c>
    </row>
    <row r="36" spans="3:3" ht="22.5" customHeight="1">
      <c r="C36" s="7" t="s">
        <v>102</v>
      </c>
    </row>
    <row r="37" spans="3:3" ht="22.5" customHeight="1">
      <c r="C37" s="7" t="s">
        <v>103</v>
      </c>
    </row>
    <row r="38" spans="3:3" ht="22.5" customHeight="1">
      <c r="C38" s="7" t="s">
        <v>104</v>
      </c>
    </row>
    <row r="39" spans="3:3" ht="22.5" customHeight="1">
      <c r="C39" s="7" t="s">
        <v>105</v>
      </c>
    </row>
    <row r="40" spans="3:3" ht="22.5" customHeight="1">
      <c r="C40" s="7" t="s">
        <v>106</v>
      </c>
    </row>
    <row r="41" spans="3:3" ht="22.5" customHeight="1">
      <c r="C41" s="7" t="s">
        <v>107</v>
      </c>
    </row>
    <row r="42" spans="3:3" ht="22.5" customHeight="1">
      <c r="C42" s="7" t="s">
        <v>108</v>
      </c>
    </row>
    <row r="43" spans="3:3" ht="22.5" customHeight="1">
      <c r="C43" s="7" t="s">
        <v>109</v>
      </c>
    </row>
    <row r="44" spans="3:3" ht="22.5" customHeight="1">
      <c r="C44" s="7" t="s">
        <v>110</v>
      </c>
    </row>
    <row r="45" spans="3:3" ht="22.5" customHeight="1">
      <c r="C45" s="7" t="s">
        <v>111</v>
      </c>
    </row>
    <row r="46" spans="3:3" ht="22.5" customHeight="1">
      <c r="C46" s="7" t="s">
        <v>112</v>
      </c>
    </row>
    <row r="47" spans="3:3" ht="22.5" customHeight="1">
      <c r="C47" s="7" t="s">
        <v>113</v>
      </c>
    </row>
    <row r="48" spans="3:3" ht="22.5" customHeight="1">
      <c r="C48" s="7" t="s">
        <v>114</v>
      </c>
    </row>
    <row r="49" spans="3:3" ht="22.5" customHeight="1">
      <c r="C49" s="7" t="s">
        <v>115</v>
      </c>
    </row>
    <row r="50" spans="3:3" ht="22.5" customHeight="1">
      <c r="C50" s="7" t="s">
        <v>116</v>
      </c>
    </row>
    <row r="51" spans="3:3" ht="22.5" customHeight="1">
      <c r="C51" s="7" t="s">
        <v>117</v>
      </c>
    </row>
    <row r="52" spans="3:3" ht="22.5" customHeight="1">
      <c r="C52" s="7" t="s">
        <v>118</v>
      </c>
    </row>
    <row r="53" spans="3:3" ht="22.5" customHeight="1">
      <c r="C53" s="7" t="s">
        <v>119</v>
      </c>
    </row>
    <row r="54" spans="3:3" ht="22.5" customHeight="1">
      <c r="C54" s="7" t="s">
        <v>120</v>
      </c>
    </row>
    <row r="55" spans="3:3" ht="22.5" customHeight="1">
      <c r="C55" s="7" t="s">
        <v>121</v>
      </c>
    </row>
    <row r="56" spans="3:3" ht="22.5" customHeight="1">
      <c r="C56" s="7" t="s">
        <v>122</v>
      </c>
    </row>
    <row r="57" spans="3:3" ht="22.5" customHeight="1">
      <c r="C57" s="7" t="s">
        <v>123</v>
      </c>
    </row>
    <row r="58" spans="3:3" ht="22.5" customHeight="1">
      <c r="C58" s="7" t="s">
        <v>124</v>
      </c>
    </row>
    <row r="59" spans="3:3" ht="22.5" customHeight="1">
      <c r="C59" s="7" t="s">
        <v>125</v>
      </c>
    </row>
    <row r="60" spans="3:3" ht="22.5" customHeight="1">
      <c r="C60" s="7" t="s">
        <v>126</v>
      </c>
    </row>
    <row r="61" spans="3:3" ht="22.5" customHeight="1">
      <c r="C61" s="7" t="s">
        <v>127</v>
      </c>
    </row>
    <row r="62" spans="3:3" ht="22.5" customHeight="1">
      <c r="C62" s="7" t="s">
        <v>128</v>
      </c>
    </row>
    <row r="63" spans="3:3" ht="22.5" customHeight="1">
      <c r="C63" s="7" t="s">
        <v>129</v>
      </c>
    </row>
    <row r="64" spans="3:3" ht="22.5" customHeight="1">
      <c r="C64" s="7" t="s">
        <v>130</v>
      </c>
    </row>
    <row r="65" spans="3:3" ht="22.5" customHeight="1">
      <c r="C65" s="7" t="s">
        <v>131</v>
      </c>
    </row>
    <row r="66" spans="3:3" ht="22.5" customHeight="1">
      <c r="C66" s="7" t="s">
        <v>132</v>
      </c>
    </row>
    <row r="67" spans="3:3" ht="22.5" customHeight="1">
      <c r="C67" s="7" t="s">
        <v>133</v>
      </c>
    </row>
    <row r="68" spans="3:3" ht="22.5" customHeight="1">
      <c r="C68" s="7" t="s">
        <v>134</v>
      </c>
    </row>
    <row r="69" spans="3:3" ht="22.5" customHeight="1">
      <c r="C69" s="7" t="s">
        <v>135</v>
      </c>
    </row>
    <row r="70" spans="3:3" ht="22.5" customHeight="1">
      <c r="C70" s="7" t="s">
        <v>136</v>
      </c>
    </row>
    <row r="71" spans="3:3" ht="22.5" customHeight="1">
      <c r="C71" s="7" t="s">
        <v>137</v>
      </c>
    </row>
    <row r="72" spans="3:3" ht="22.5" customHeight="1">
      <c r="C72" s="7" t="s">
        <v>138</v>
      </c>
    </row>
    <row r="73" spans="3:3" ht="22.5" customHeight="1">
      <c r="C73" s="7" t="s">
        <v>139</v>
      </c>
    </row>
    <row r="74" spans="3:3" ht="22.5" customHeight="1">
      <c r="C74" s="7" t="s">
        <v>140</v>
      </c>
    </row>
    <row r="75" spans="3:3" ht="22.5" customHeight="1">
      <c r="C75" s="7" t="s">
        <v>141</v>
      </c>
    </row>
    <row r="76" spans="3:3" ht="22.5" customHeight="1">
      <c r="C76" s="7" t="s">
        <v>142</v>
      </c>
    </row>
    <row r="77" spans="3:3" ht="22.5" customHeight="1">
      <c r="C77" s="7" t="s">
        <v>143</v>
      </c>
    </row>
    <row r="78" spans="3:3" ht="22.5" customHeight="1">
      <c r="C78" s="7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</cp:lastModifiedBy>
  <dcterms:created xsi:type="dcterms:W3CDTF">2023-09-21T14:37:46Z</dcterms:created>
  <dcterms:modified xsi:type="dcterms:W3CDTF">2024-08-21T06:33:53Z</dcterms:modified>
</cp:coreProperties>
</file>