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26EE78D-194A-45C5-8289-8553BA217EA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<sst xmlns="http://schemas.openxmlformats.org/spreadsheetml/2006/main" count="985" uniqueCount="355">
  <si>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</si>
  <si>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</si>
  <si>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</si>
  <si>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</si>
  <si>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</si>
  <si>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</si>
  <si>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</si>
  <si>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</si>
  <si>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</si>
  <si>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</si>
  <si>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</si>
  <si>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</si>
  <si>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</si>
  <si>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</si>
  <si>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</si>
  <si>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</si>
  <si>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</si>
  <si>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</si>
  <si>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</si>
  <si>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</si>
  <si>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</si>
  <si>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</si>
  <si>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</si>
  <si>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</si>
  <si>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</si>
  <si>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</si>
  <si>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</si>
  <si>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</si>
  <si>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</si>
  <si>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</si>
  <si>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</si>
  <si>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</si>
  <si>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</si>
  <si>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</si>
  <si>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</si>
  <si>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</si>
  <si>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</si>
  <si>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</si>
  <si>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</si>
  <si>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</si>
  <si>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</si>
  <si>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</si>
  <si>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</si>
  <si>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</si>
  <si>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</si>
  <si>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</si>
  <si>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</si>
  <si>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</si>
  <si>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</si>
  <si>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</si>
  <si>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</si>
  <si>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</si>
  <si>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</si>
  <si>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</si>
  <si>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</si>
  <si>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</si>
  <si>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</si>
  <si>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</si>
  <si>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</si>
  <si>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</si>
  <si>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</si>
  <si>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</si>
  <si>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</si>
  <si>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</si>
  <si>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</si>
  <si>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</si>
  <si>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</si>
  <si>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</si>
  <si>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</si>
  <si>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</si>
  <si>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</si>
  <si>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</si>
  <si>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</si>
  <si>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</si>
  <si>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</si>
  <si>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</si>
  <si>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</si>
  <si>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</si>
  <si>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</si>
  <si>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</si>
  <si>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</si>
  <si>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</si>
  <si>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</si>
  <si>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</si>
  <si>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</si>
  <si>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</si>
  <si>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</si>
  <si>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</si>
  <si>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</si>
  <si>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</si>
  <si>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</si>
  <si>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</si>
  <si>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</si>
  <si>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</si>
  <si>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</si>
  <si>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</si>
  <si>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</si>
  <si>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</si>
  <si>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</si>
  <si>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</si>
  <si>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</si>
  <si>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</si>
  <si>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</si>
  <si>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</si>
  <si>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</si>
  <si>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</si>
  <si>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</si>
  <si>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</si>
  <si>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</si>
  <si>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</si>
  <si>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</si>
  <si>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</si>
  <si>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</si>
  <si>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</si>
  <si>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</si>
  <si>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</si>
  <si>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</si>
  <si>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</si>
  <si>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</si>
  <si>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</si>
  <si>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</si>
  <si>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</si>
  <si>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</si>
  <si>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</si>
  <si>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</si>
  <si>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</si>
  <si>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</si>
  <si>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</si>
  <si>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</si>
  <si>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</si>
  <si>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</si>
  <si>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</si>
  <si>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</si>
  <si>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</si>
  <si>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</si>
  <si>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</si>
  <si>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</si>
  <si>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</si>
  <si>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</si>
  <si>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</si>
  <si>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</si>
  <si>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</si>
  <si>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</si>
  <si>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</si>
  <si>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</si>
  <si>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สำนักงานเขตพื้นที่การศึกษาประถมศึกษาพิษณุโลก เขต ๒</t>
  </si>
  <si>
    <t>ศึกษาธิการ</t>
  </si>
  <si>
    <t>ค่าจ้างถ่ายเอกสาร</t>
  </si>
  <si>
    <t>สิ้นสุดสัญญา</t>
  </si>
  <si>
    <t xml:space="preserve"> 3 พ.ย. 65</t>
  </si>
  <si>
    <t xml:space="preserve"> 15 พ.ย. 65</t>
  </si>
  <si>
    <t xml:space="preserve"> 21 พ.ย. 65</t>
  </si>
  <si>
    <t xml:space="preserve"> 14 พ.ย. 65</t>
  </si>
  <si>
    <t xml:space="preserve"> 7 ธ.ค. 65</t>
  </si>
  <si>
    <t xml:space="preserve"> 13 ธ.ค. 65</t>
  </si>
  <si>
    <t xml:space="preserve"> 14 ธ.ค. 65</t>
  </si>
  <si>
    <t xml:space="preserve"> 16 ธ.ค. 65</t>
  </si>
  <si>
    <t xml:space="preserve"> 21 ธ.ค. 65</t>
  </si>
  <si>
    <t xml:space="preserve"> 22 ธ.ค. 65</t>
  </si>
  <si>
    <t xml:space="preserve"> 27 ธ.ค. 65</t>
  </si>
  <si>
    <t xml:space="preserve"> 20 ธ.ค. 65</t>
  </si>
  <si>
    <t xml:space="preserve"> 26 ธ.ค. 65</t>
  </si>
  <si>
    <t xml:space="preserve"> 5 ม.ค. 66</t>
  </si>
  <si>
    <t xml:space="preserve"> 13 ม.ค. 66</t>
  </si>
  <si>
    <t xml:space="preserve"> 18 ม.ค. 66</t>
  </si>
  <si>
    <t xml:space="preserve"> 25 ม.ค. 66</t>
  </si>
  <si>
    <t xml:space="preserve"> 30 ม.ค. 66</t>
  </si>
  <si>
    <t xml:space="preserve"> 26 ม.ค. 66</t>
  </si>
  <si>
    <t xml:space="preserve"> 1 ก.พ. 66</t>
  </si>
  <si>
    <t xml:space="preserve"> 18 ก.พ. 66</t>
  </si>
  <si>
    <t xml:space="preserve"> 14 ก.พ. 66</t>
  </si>
  <si>
    <t xml:space="preserve"> 2 มี.ค. 66</t>
  </si>
  <si>
    <t>ส่วนราชการ</t>
  </si>
  <si>
    <t>พ.ร.บ. งบประมาณรายจ่าย</t>
  </si>
  <si>
    <t>เลขที่ใบสั่งซื้อสั่งจ้าง</t>
  </si>
  <si>
    <t>-</t>
  </si>
  <si>
    <t>โรงเรียนบ้านเนินมะปราง</t>
  </si>
  <si>
    <t>เนินมะปราง</t>
  </si>
  <si>
    <t>ค่าวัสดุทำความสะอาด</t>
  </si>
  <si>
    <t>1 4205 00070 89 4</t>
  </si>
  <si>
    <t>ร้านชญาพาณิชย์</t>
  </si>
  <si>
    <t>ใบสั่งซื้อเลขที่ พส.002/2566 ลงวันที่ 28 ต.ค. 65</t>
  </si>
  <si>
    <t xml:space="preserve"> 28 ต.ค. 65</t>
  </si>
  <si>
    <t xml:space="preserve"> 30 ต.ค. 65</t>
  </si>
  <si>
    <t>ค่าวัสดุสำนักงาน</t>
  </si>
  <si>
    <t>ใบซื้อจ้างเลขที่ พส.003/2566 ลงวันที่ 28 ต.ค. 65</t>
  </si>
  <si>
    <t xml:space="preserve"> 4 พ.ย. 65</t>
  </si>
  <si>
    <t>3 6401 00435 31 8</t>
  </si>
  <si>
    <t>ร้านอรัญถ่ายเอกสาร</t>
  </si>
  <si>
    <t xml:space="preserve"> 10 พ.ย. 65</t>
  </si>
  <si>
    <t>ค่าวัสดุการศึกษาปฐมวัย</t>
  </si>
  <si>
    <t>0 1055 40002 45 7</t>
  </si>
  <si>
    <t>ร้านแปลน ฟอร์ คิดส์ จำกัด</t>
  </si>
  <si>
    <t xml:space="preserve"> 12 พ.ย. 65</t>
  </si>
  <si>
    <t xml:space="preserve"> 27 พ.ย. 65</t>
  </si>
  <si>
    <t>3 2204 00249 45 9</t>
  </si>
  <si>
    <t>ร้านวิรัชศิลป์</t>
  </si>
  <si>
    <t>ใบสั่งจ้างเลขที่ พส.005/2566 ลงวันที่ 3 พ.ย. 65</t>
  </si>
  <si>
    <t>ใบสั่งซื้อเลขที่ พส.007/2566 ลงวันที่ 12 พ.ย. 65</t>
  </si>
  <si>
    <t>ใบสั่งจ้างเลขที่ พส.008/2566 ลงวันที่ 14 พ.ย. 65</t>
  </si>
  <si>
    <t>0 6655 60000 75 7</t>
  </si>
  <si>
    <t>ร้าน 99 เครื่องเขียน(2560) จำกัด</t>
  </si>
  <si>
    <t>ใบสั่งซื้อเลขที่ พส.009/2566 ลงวันที่ 15 พ.ย. 65</t>
  </si>
  <si>
    <t xml:space="preserve"> 22 พ.ย. 65</t>
  </si>
  <si>
    <t>ค่าวัสดุการเรียนการสอนวิชาการงานอาชีพ</t>
  </si>
  <si>
    <t>ใบสั่งซื้อเลขที่ พส.010/2566 ลงวันที่ 15 พ.ย. 65</t>
  </si>
  <si>
    <t>ค่าวัสดุการศึกษากิจกรรมพัฒนาผู้เรียน</t>
  </si>
  <si>
    <t>ร้านอนุตตรีย์ 99 จำกัด</t>
  </si>
  <si>
    <t>ใบสั่งซื้อเลขที่ พส.011/2566 ลงวันที่ 17 พ.ย. 65</t>
  </si>
  <si>
    <t xml:space="preserve"> 17 พ.ย. 65</t>
  </si>
  <si>
    <t xml:space="preserve"> 24 พ.ย. 65</t>
  </si>
  <si>
    <t>ค่าจ้างทำป้ายกิจกรรม</t>
  </si>
  <si>
    <t>ร้านต้นสเตชั่น</t>
  </si>
  <si>
    <t>ใบสั่งจ้างเลขที่ พส.013/2566 ลงวันที่  23 พ.ย. 65</t>
  </si>
  <si>
    <t xml:space="preserve"> 23 พ.ย. 65</t>
  </si>
  <si>
    <t xml:space="preserve"> 30 พ.ย. 65</t>
  </si>
  <si>
    <t>จ้างเหมาบริการยานพาหนะทัศนศึกษา</t>
  </si>
  <si>
    <t>ใบสั่งจ้างเลขที่ พส.014/2566 ลงวันที่ 25 พ.ย. 65</t>
  </si>
  <si>
    <t xml:space="preserve"> 25 พ.ย. 65</t>
  </si>
  <si>
    <t>ค่าจ้างซ่อมเครื่องพิมพ์เอกสาร</t>
  </si>
  <si>
    <t>ใบสั่งจ้างเลขที่ พส.019/2566ลงวันที่ 30 พ.ย. 65</t>
  </si>
  <si>
    <t>ร้านไฟร์คอมเทคโนโลยี</t>
  </si>
  <si>
    <t>ค่าครุภัณฑ์สำนักงานคอมพิวเตอร์ประมวลผล</t>
  </si>
  <si>
    <t>1 6299 00241 75 7</t>
  </si>
  <si>
    <t>ร้านทีอาร์คอมพิษณุโลก</t>
  </si>
  <si>
    <t>ใบสั่งซื้อเลขที่ พส.022/2566ลงวันที่ 6 ธ.ค. 65</t>
  </si>
  <si>
    <t xml:space="preserve"> 5 ธ.ค. 65</t>
  </si>
  <si>
    <t>ค่าวัสดุการศึกษากลุ่มสาระภาษาต่างประเทศ</t>
  </si>
  <si>
    <t>ใบสั่งซื้อเลขที่ พส.025/2566ลงวันที่ 6 ธ.ค. 65</t>
  </si>
  <si>
    <t xml:space="preserve"> 6 ธ.ค. 65</t>
  </si>
  <si>
    <t>ค่าวัสดุกิจกรรมแนะแนว</t>
  </si>
  <si>
    <t>ค่าแบบฝึกเรียนภาษาต่างประเทศ</t>
  </si>
  <si>
    <t>ใบสั่งซื้อเลขที่ พส.026/2566 ลงวันที่ 7 ธ.ค. 65</t>
  </si>
  <si>
    <t xml:space="preserve"> 6 ม.ค. 66</t>
  </si>
  <si>
    <t>ค่าเวชภัณฑ์ยากิจกรรมส่งเสริมสุขภาพนักเรียน</t>
  </si>
  <si>
    <t>0 6555 63000 60 0</t>
  </si>
  <si>
    <t>ใบสั่งซื้อเลขที่ พส.028/2566 ลงวันที่ 9 ธ.ค. 65</t>
  </si>
  <si>
    <t xml:space="preserve"> 9 ธ.ค. 65</t>
  </si>
  <si>
    <t>ร้านผู้หญิงเช่าชุด</t>
  </si>
  <si>
    <t>ใบสั่งจ้างเลขที่ พส.029/2566 ลงวันที่ 9 ธ.ค. 65</t>
  </si>
  <si>
    <t>ค่าจ้างทำป้ายไวนิลกีฬาสีภายใน</t>
  </si>
  <si>
    <t>ใบสั่งจ้างเลขที่ พส.030/2566 ลงวันที่ 13 ธ.ค. 65</t>
  </si>
  <si>
    <t>ค่าวัสดุกิจกรรมกีฬาสีภายใน</t>
  </si>
  <si>
    <t>ค่าเช่าชุดกิจกรรมกีฬาสีภายใน</t>
  </si>
  <si>
    <t>ใบสั่งซื้อเลขที่ พส.031/2566 ลงวันที่ 13 ธ.ค. 65</t>
  </si>
  <si>
    <t>ค่าวัสดุกิจกรรมค่ายลูกเสือน้อย</t>
  </si>
  <si>
    <t>ใบสั่งซื้อเลขที่ พส.035/2566 ลงวันที่ 20 ธ.ค. 65</t>
  </si>
  <si>
    <t>ค่าวัสดุกิจกรรมแข่งขันศิลปหัตถกรรม</t>
  </si>
  <si>
    <t>ใบสั่งซื้อเลขที่ พส.040/2566 ลงวันที่ 26 ธ.ค. 65</t>
  </si>
  <si>
    <t xml:space="preserve"> 2 ม.ค. 66</t>
  </si>
  <si>
    <t>ค่าจ้างถ่ายเอกสารอ่านเขียน</t>
  </si>
  <si>
    <t>ใบสั่งจ้างเลขที่ พส.041/2566 ลงวันที่ 14 ธ.ค. 66</t>
  </si>
  <si>
    <t>ค่าวัสดุการศึกษากิจกรรมคริสต์มาส</t>
  </si>
  <si>
    <t>ใบสั่งซื้อเลขที่ พส.042/2566 ลงวันที่ 27 ธ.ค. 65</t>
  </si>
  <si>
    <t xml:space="preserve"> 3 ม.ค. 66</t>
  </si>
  <si>
    <t>ค่าจ้างซ่อมแซมกล้องวงจรปิด</t>
  </si>
  <si>
    <t>0 6655 57000 04 1</t>
  </si>
  <si>
    <t>ร้านนีรเทเลคอม จำกัด</t>
  </si>
  <si>
    <t>ใบสั่งจ้างเลขที่ พส.043/2566 ลงวันที่ 22 พ.ย. 65</t>
  </si>
  <si>
    <t>ค่าวัสดุครุภัณฑ์งานการเงินและพัสดุ</t>
  </si>
  <si>
    <t>ใบสั่งซื้อเลขที่ พส.057/2566 ลงวันที่ 6 ม.ค. 6</t>
  </si>
  <si>
    <t>ใบสั่งซื้อเลขที่ พส.058/2566 ลงวันที่ 11 ม.ค. 66</t>
  </si>
  <si>
    <t xml:space="preserve"> 11 มค. 66</t>
  </si>
  <si>
    <t>ค่าจ้างป้ายไวนิลกิจกรรมแนะแนว</t>
  </si>
  <si>
    <t>ใบสั่งจ้างเลขที่ พส.059/2566 ลงวันที่ 11 ม.ค. 66</t>
  </si>
  <si>
    <t xml:space="preserve"> 11 ม.ค. 66</t>
  </si>
  <si>
    <t>ค่าวัสดุกิจกรรมCrossword Game</t>
  </si>
  <si>
    <t>ใบสั่งซื้อเลขที่ พส.060/2566 ลงวันที่ 12 ม.ค. 66</t>
  </si>
  <si>
    <t xml:space="preserve"> 12 ม.ค. 66</t>
  </si>
  <si>
    <t xml:space="preserve"> 19 ม.ค. 66</t>
  </si>
  <si>
    <t>ค่าจ่ายถ่ายเอกสารนิเทศภายใน</t>
  </si>
  <si>
    <t>รถท่องเที่ยวชมเมืองพิษณุโลก</t>
  </si>
  <si>
    <t>ใบสั่งจ้างเลขที่ พส.061/2566 ลงวันที่ 13 ม.ค. 66</t>
  </si>
  <si>
    <t xml:space="preserve"> 16 ม.ค. 66</t>
  </si>
  <si>
    <t xml:space="preserve"> 20 ม.ค. 66</t>
  </si>
  <si>
    <t xml:space="preserve">ค่าจ่ายถ่ายเอกสารข้อสอบ RT NT </t>
  </si>
  <si>
    <t>ใบสั่งจ้างเลขที่ พส.063/2566     ลงวันที่ 18 ม.ค. 66</t>
  </si>
  <si>
    <t>ค่าจ้างป้ายไวนิลกิจกรรมแข่งขันศิลปหัตถกรรม</t>
  </si>
  <si>
    <t>ใบสั่งจ้างเลขที่ พส.064/2566   ลงวันที่ 18 ม.ค. 66</t>
  </si>
  <si>
    <t>ค่าวัสดุครุภัณฑ์งานระบบและเครือข่ายสารสนเทศ</t>
  </si>
  <si>
    <t>ใบสั่งซื้อเลขที่ พส.066/2566    ลงวันที่ 12 ม.ค. 66</t>
  </si>
  <si>
    <t>ค่าจ้างเหมาพพัฒนาระบบและเครือข่ายสารสนเทศ</t>
  </si>
  <si>
    <t>เว็บไซต์เซอร์วิส จำกัด</t>
  </si>
  <si>
    <t>ใบสั่งจ้างเลขที่ พส.067/2566   ลงวันที่ 18 ก.พ. 66</t>
  </si>
  <si>
    <t>ค่าวัสดุกิจกรรมซ้อมดับเพลิงและอพยพหนีไฟ</t>
  </si>
  <si>
    <t>ใบสั่งซื้อเลขที่ พส.070/2566   ลงวันที่ 23 ม.ค. 66</t>
  </si>
  <si>
    <t xml:space="preserve"> 23 ม.ค. 66</t>
  </si>
  <si>
    <t>ค่าจ้างป้ายไวนิลกิจกรรมซ้อมดับเพลิงและอพยพหนีไฟ</t>
  </si>
  <si>
    <t>ใบสั่งจ้างเลขที่ พส.071/2566   ลงวันที่ 23 ม.ค. 66</t>
  </si>
  <si>
    <t>ค่าจ้างเหมาบริการยานพาหนะนำนักเรียนเข้าแข่งขัน</t>
  </si>
  <si>
    <t>S.P. คาร์แคร์ เนินมะปราง</t>
  </si>
  <si>
    <t>ใบสั่งจ้างเลขที่ พส.072/2566   ลงวันที่ 25 ม.ค. 66</t>
  </si>
  <si>
    <t>ค่าจ้างเหมาบริการยานพาหนะกิจกรรมศิลปหัตถกรรม</t>
  </si>
  <si>
    <t>ใบสั่งจ้างเลขที่ พส073/2566   ลงวันที่ 26 ม.ค. 66</t>
  </si>
  <si>
    <t xml:space="preserve"> 2 ก.พ. 66</t>
  </si>
  <si>
    <t>ค่าวัสดุสำนักงานงานการเงินและพัสดุ</t>
  </si>
  <si>
    <t>ใบสั่งซื้อเลขที่ พส.079/2566 ลงวันที่ 14 ก.พ. 66</t>
  </si>
  <si>
    <t xml:space="preserve"> 21 ก.พ. 66</t>
  </si>
  <si>
    <t>วิรัชศิลป์</t>
  </si>
  <si>
    <t>ใบสั่งจ้างเลขที่ พส.100/2565 ลงวันที่ 15 ส.ค. 65</t>
  </si>
  <si>
    <t>หจก.เพลย์ ฟ คิดส์ เอคดูเคชั่น</t>
  </si>
  <si>
    <t>ใบสั่งซือเลขที่ พส.101/2565 ลงวันที่ 18 ส.ค. 65</t>
  </si>
  <si>
    <t>ใบสั่งบจ้างเลขที่ พส.102/2565 ลงวันที่ 18 ส.ค. 65</t>
  </si>
  <si>
    <t>ใบสั่งจ้างเลขที่ พส.102/2566 ลงวันที่ 1 มี.ค. 66</t>
  </si>
  <si>
    <t>ร้านนวพร</t>
  </si>
  <si>
    <t>ใบสั่งซือเลขที่ พส.103/2565 ลงวันที่ 18 ส.ค. 65</t>
  </si>
  <si>
    <t>หจก.คลังเครื่องเขียนอภิญญา</t>
  </si>
  <si>
    <t>ใบสั่งซือเลขที่ พส.106/2565 ลงวันที่ 23 ส.ค. 65</t>
  </si>
  <si>
    <t>ใบสั่งซือเลขที่ พส.107/2565 ลงวันที่ 24 ส.ค. 65</t>
  </si>
  <si>
    <t>ใบสั่งซือเลขที่ พส.108/2565 ลงวันที่ 23 ส.ค. 65</t>
  </si>
  <si>
    <t>ร้านจ่าไมค์การละคร</t>
  </si>
  <si>
    <t>ใบสั่งเช่าเลขที่ พส.110/2565 ลงวันที่ 30 ส.ค. 65</t>
  </si>
  <si>
    <t>ใบสั่งซือเลขที่ พส.113/2565 ลงวันที่ 7 ก.ย. 65</t>
  </si>
  <si>
    <t>ใบสั่งจ้างเลขที่ พส.114/2565 ลงวันที่ 7 ก.ย. 65</t>
  </si>
  <si>
    <t>ร้านพีพีโฮมวัสดุ</t>
  </si>
  <si>
    <t>ใบสั่งซือเลขที่ พส.116/2565 ลงวันที่ 9 ก.ย. 65</t>
  </si>
  <si>
    <t>ใบสั่งซือเลขที่ พส.118/2565 ลงวันที่ 19 ก.ย. 65</t>
  </si>
  <si>
    <t>หจก.พีพี เวิร์คเมท กร๊ป</t>
  </si>
  <si>
    <t>ใบสั่งซือเลขที่ พส.119/2565 ลงวันที่ 20 ก.ย. 65</t>
  </si>
  <si>
    <t>ใบสั่งซือเลขที่ พส.120/2565 ลงวันที่ 20 ก.ย. 65</t>
  </si>
  <si>
    <t>ใบสั่งซือเลขที่ พส.121/2565 ลงวันที่ 21 ก.ย. 65</t>
  </si>
  <si>
    <t>ใบสั่งจ้างเลขที่ พส.122/2565 ลงวันที่ 21 ก.ย. 65</t>
  </si>
  <si>
    <t>ใบสั่งจ้างเลขที่ พส.124/2565 ลงวันที่ 23 ก.ย. 65</t>
  </si>
  <si>
    <t>ใบสั่งซือเลขที่ พส.125/2565 ลงวันที่ 23 ก.ย. 65</t>
  </si>
  <si>
    <t>นางจารุกัญญ์ เย็นแก้ว</t>
  </si>
  <si>
    <t>ใบสั่งซือเลขที่ พส.126/2565 ลงวันที่ 23 ก.ย. 65</t>
  </si>
  <si>
    <t>ใบสั่งซือเลขที่ พส.128/2565 ลงวันที่ 28 ก.ย. 65</t>
  </si>
  <si>
    <t>ค่าจ้างป้ายไวนิลกิจกรรมค่ายเทศกาลบ้านวิทย์น้อย</t>
  </si>
  <si>
    <t>ค่าวัสดุกิจกรรมค่าย Thai-Eng Together</t>
  </si>
  <si>
    <t>ค่าจ้างป้ายไวนิลกิจกรรมค่า Thai-Eng Togrther</t>
  </si>
  <si>
    <t>ค่าจ้างทำป้ายคำศัพท์ กิจกรรมภาษาไทยฟรุ้งฟริ้ง English in love</t>
  </si>
  <si>
    <t>ค่าวัสดุกิจกรรมประชุมผู้ปกครองนักเรียนปฐมวัย</t>
  </si>
  <si>
    <t>ค่าวัสดุกิจกรรมส่งเสริมความเป็นเลิศปฐมวัย</t>
  </si>
  <si>
    <t>ค่าวัสดุสำนักงานกลุ่มสาระการเรียนรู้การงานอาชีพ</t>
  </si>
  <si>
    <t>ค่าวัสดุกิจกรรมActive Learning ปฐมวัย</t>
  </si>
  <si>
    <t>ค่าวัสดุสื่ออุปกรณ์จัดกิจกรรมการสอนภาษาอังกฤษแบบเข้ม</t>
  </si>
  <si>
    <t>ค่าเช่าชุดการแสดงรำวงมาตรฐาน</t>
  </si>
  <si>
    <t>ค่าวัสดุกิจกรรมวันวิทยาศาสตร์และวันเทคโนโลยีไทย</t>
  </si>
  <si>
    <t>ค่าวัสดุกิจกรรมงานวัดผลประเมินผล</t>
  </si>
  <si>
    <t>ค่าจ้างถ่ายเอกสารข้อสอบ กิจกรรมวัดผลประเมินผล</t>
  </si>
  <si>
    <t>ค่าวัสดุครุภัณฑ์ซ่อมแซมฝาท่อระบายน้ำ</t>
  </si>
  <si>
    <t>ค่าครุภัณฑ์สำนักงานโครงการพัฒนาวิชาการ</t>
  </si>
  <si>
    <t>ค่าวัสดุกิจกรรมระบบประกันคุณภาพภายในสถานศึกษา</t>
  </si>
  <si>
    <t>ค่าวัสดุซ่อมแซมพัฒนาระบบงานพัสดุ ควบคุมและการเงินสินทรัพย์</t>
  </si>
  <si>
    <t>ค่าจ้างถ่ายเอกสารพัฒนาและยกระดับคุณภาพปฐมวัย</t>
  </si>
  <si>
    <t>ค่าจ้างถ่ายเอกสารกิจกรรมปริศนาคว้าดาว ปีที่ 1</t>
  </si>
  <si>
    <t>ค่าวัสดุกิจกรรมปริศนาคว้าดาว ปีที่ 1</t>
  </si>
  <si>
    <t>ค่าครุภัณฑ์โต๊ะศูนย์การเรียนรู้คณิตศาสตร์</t>
  </si>
  <si>
    <t>ค่าวัสดุครุภัณฑ์คอมพิวเตอร์ตั้งโต๊ะ สำนักงาน</t>
  </si>
  <si>
    <t>0 6535 59002 34 1</t>
  </si>
  <si>
    <t>ใบสั่งซื้ออเลขที่ พส.105/2565 ลงวันที่ 23 ส.ค. 65</t>
  </si>
  <si>
    <t>0 5335 45000 08 2</t>
  </si>
  <si>
    <t>ใบสั่งซื้อเลขที่ พส.111/2565 ลงวันที่ 23 ส.ค. 65</t>
  </si>
  <si>
    <t>0 6535 61002 23 9</t>
  </si>
  <si>
    <t>1 6509 00105 42 1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</si>
</sst>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00000]0\ 0000\ 00000\ 00\ 0"/>
    <numFmt numFmtId="165" formatCode="[$-101041E]d\ mmm\ yy;@"/>
    <numFmt numFmtId="173" formatCode="_-* #,##0.00_-;\-* #,##0.00_-;_-* &quot;-&quot;??_-;_-@_-"/>
  </numFmts>
  <fonts count="18">
    <font>
      <sz val="11"/>
      <name val="Calibri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Angsana New"/>
      <family val="1"/>
    </font>
    <font>
      <b/>
      <sz val="18"/>
      <name val="Angsana New"/>
      <family val="1"/>
    </font>
    <font>
      <sz val="18"/>
      <color rgb="FF000000"/>
      <name val="Angsana New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rgb="FF000000"/>
      <name val="Angsana New"/>
      <family val="1"/>
    </font>
    <font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6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1" applyFont="1"/>
    <xf numFmtId="43" fontId="6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15" fontId="8" fillId="0" borderId="0" xfId="0" applyNumberFormat="1" applyFont="1" applyAlignment="1">
      <alignment horizontal="center"/>
    </xf>
    <xf numFmtId="43" fontId="8" fillId="0" borderId="1" xfId="1" applyFont="1" applyBorder="1"/>
    <xf numFmtId="43" fontId="8" fillId="0" borderId="1" xfId="1" applyFont="1" applyBorder="1" applyAlignment="1">
      <alignment horizontal="center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43" fontId="8" fillId="0" borderId="0" xfId="1" applyFont="1" applyFill="1"/>
    <xf numFmtId="165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49" fontId="17" fillId="0" borderId="0" xfId="6" applyNumberFormat="1" applyFont="1" applyFill="1" applyAlignment="1" applyProtection="1">
      <alignment horizontal="center"/>
      <protection locked="0"/>
    </xf>
    <xf numFmtId="0" fontId="17" fillId="0" borderId="0" xfId="6" applyNumberFormat="1" applyFont="1" applyFill="1" applyAlignment="1" applyProtection="1">
      <alignment horizontal="center"/>
      <protection locked="0"/>
    </xf>
  </cellXfs>
  <cellStyles count="9">
    <cellStyle name="Comma" xfId="1" builtinId="3"/>
    <cellStyle name="Comma 2" xfId="4" xr:uid="{669C06AC-93F2-48CB-87D0-9C685ACE0F18}"/>
    <cellStyle name="Comma 3" xfId="7" xr:uid="{29EAA1F1-F81C-4C9B-8B05-E8EDFFF2EE1E}"/>
    <cellStyle name="Normal" xfId="0" builtinId="0"/>
    <cellStyle name="Normal 2" xfId="3" xr:uid="{4F83664C-9B74-4940-9A68-730983F4AF56}"/>
    <cellStyle name="Normal 3" xfId="6" xr:uid="{E767D043-1B03-4FCE-A5B8-FACCED32D357}"/>
    <cellStyle name="เครื่องหมายจุลภาค 2" xfId="5" xr:uid="{F3B5AB81-096E-4501-ABC7-93401B76DE7A}"/>
    <cellStyle name="เครื่องหมายจุลภาค 2 2" xfId="8" xr:uid="{B48E4EB7-092F-4934-AB73-DB906F1189E5}"/>
    <cellStyle name="จุลภาค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9525</xdr:rowOff>
    </xdr:from>
    <xdr:to>
      <xdr:col>10</xdr:col>
      <xdr:colOff>628650</xdr:colOff>
      <xdr:row>23</xdr:row>
      <xdr:rowOff>219075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100" y="3876675"/>
          <a:ext cx="10915650" cy="278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ปัญหาและอุปสรรคในการปฏิบัติงานการจัดซื้อจัดจ้าง ประจำปีงบประมาณ พ.ศ.2566 มีดังนี้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	1. คณะกรรมการกำหนดคุณลักษณะเฉพาะของครุภัณฑ์ และกำหนดราคาเป็นบุคลากรทางการการศึกษา  ไม่มีความเชี่ยวชาญเพียงพอในการจัดทำคุณลักษณะและราคากลางเป็นผลให้การดำเนินการจัดซื้อครุภัณฑ์ล่าช้า แต่ก็สามารถดำเนินการได้แล้วเสร็จภายในกำหนดเวลาตามสัญญา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	2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. 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ตามที่พระราชบัญญัติการจัดซื้อจัดจ้างและการบริหารพัสดุภาครัฐ พ.ศ. 2560  ได้ประกาศราชกิจจานุเบกษา เมื่อวันที่ 24 กุมภาพันธ์ 2560 โดยจะมีผลบังคับใช้เมื่อพ้น 180 วันนับแต่วันที่ประกาศในราชกิจจานุเบกษาซึ่งจะเริ่มบังคับใช้ในวันที่ 23 สิงหาคม 2560 นั้น ทำให้มีการปรับเปลี่ยนระบบการบันทึกข้อมูลในระบบการจัดซื้อจัดจ้างภาครัฐ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(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ระบบ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e-GP)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ทำให้บุคลากรที่รับผิดชอบงานพัสดุต้องเพิ่มการศึกษาเรียนรู้ระเบียบและกฎหมายเกิดความสับสนในการบันทึกรายการในระบบ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เป็นผลให้การปฏิบัติงานเกิดความล่าช้ากว่าเดิม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	3 .ระบบการจัดซื้อจัดจ้างภาครัฐ มีการปรับปรุงและพัฒนาระบบการปฏิบัติการอย่างต่อเนื่องทำให้เจ้าหน้าที่ที่รับผิดชอบต้องติดตาม ตรวจสอบข้อมูลอย่างสม่ำเสมอ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 	4.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ในส่วนของการกำกับดูแลโรงเรียนในสังกัดพบว่า การเปลี่ยนแปลงครั้งนี้ทำให้บุคลากรที่รับผิดชอบงานพัสดุของโรงเรียนเกิดความสับสนในการบันทึกรายการในระบบประกอบกับมีการเปลี่ยนแปลงเจ้าหน้าที่ และหัวหน้าเจ้าหน้าที่ของโรงเรียนในสังกัด อยู่ตลอดเวลาทำให้การดำเนินการส่งเอกสารการเบิกจ่ายเงินของโรงเรียนล่าช้า</a:t>
          </a:r>
          <a:endParaRPr lang="th-TH" sz="1600"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twoCellAnchor>
    <xdr:from>
      <xdr:col>0</xdr:col>
      <xdr:colOff>38100</xdr:colOff>
      <xdr:row>26</xdr:row>
      <xdr:rowOff>40810</xdr:rowOff>
    </xdr:from>
    <xdr:to>
      <xdr:col>10</xdr:col>
      <xdr:colOff>628650</xdr:colOff>
      <xdr:row>35</xdr:row>
      <xdr:rowOff>136071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100" y="7307024"/>
          <a:ext cx="10877550" cy="2422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ข้อเสนอแนะหรือแนวทางการปรับปรุงแก้ไขการจัดซื้อจัดจ้างหรือการจัดหาพัสดุในการดำเนินงานมีดังนี้ 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  	1. ควรส่งเสริม สนับสนุนให้เจ้าหน้าที่ ที่รับผิดชอบงานพัสดุและผู้เกี่ยวข้องในการปฏิบัติงานได้เข้ารับการอบรมเพื่อเพิ่มพูนความรู้ ความเข้าใจ ในแนวทางการปฏิบัติงานพัสดุและเพิ่มประสิทธิภาพในการปฏิบัติงานให้เป็นไปตามพระราชบัญญัติการจัดซื้อจัดจ้างและการบริหารพัสดุภาครัฐ พ.ศ. 2560 ระเบียบ กระทรวงการคลังว่าด้วยการจัดซื้อจัดจ้างและการบริหารพัสดุภาครัฐ พ.ศ.2560 รวมทั้งกฎกระทรวงที่เกี่ยวกับการพัสดุและเสริมทักษะในการปฏิบัติงานในแต่ละด้าน เช่น การกำหนดราคากลาง การเพิ่มประสิทธิภาพการปฏิบัติงานด้านการจัดซื้อจัดจ้างและการบริการพัสดุ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  	2. ควรจัดประชุมชี้แจงแนวทางการปฏิบัติงานในการดำเนินการจัดซื้อจัดจ้างให้แก่โรงเรียนที่ได้รับการจัดสรรงบประมาณ และจัดอบรมเชิงปฏิบัติการเสริมทักษะในการปฏิบัติงานจัดซื้อจัดจ้างของแต่ละวิธีการในการบันทึกรายการในระบบ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ให้แก่ เจ้าหน้าที่พัสดุ และหัวหน้าเจ้าหน้าที่พัสดุของโรงเรียนในสังกัด</a:t>
          </a:r>
          <a:endParaRPr lang="en-US" sz="1600">
            <a:solidFill>
              <a:schemeClr val="dk1"/>
            </a:solidFill>
            <a:effectLst/>
            <a:latin typeface="Angsana New" pitchFamily="18" charset="-34"/>
            <a:ea typeface="+mn-ea"/>
            <a:cs typeface="Angsana New" pitchFamily="18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           	3. ควรให้บริการ กำกับ แนะนำ และให้ความรู้ในการปฏิบัติงานในระบบ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e-GP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 ให้แก่เจ้าหน้าที่</a:t>
          </a:r>
          <a:b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</a:b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ที่ปฏิบัติงานด้านพัสดุของโรงเรียนในสังกัดที่ไม่สามารถดำเนินการในระบบ </a:t>
          </a:r>
          <a:r>
            <a:rPr lang="en-US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e-GP </a:t>
          </a:r>
          <a:r>
            <a:rPr lang="th-TH" sz="1600">
              <a:solidFill>
                <a:schemeClr val="dk1"/>
              </a:solidFill>
              <a:effectLst/>
              <a:latin typeface="Angsana New" pitchFamily="18" charset="-34"/>
              <a:ea typeface="+mn-ea"/>
              <a:cs typeface="Angsana New" pitchFamily="18" charset="-34"/>
            </a:rPr>
            <a:t>ได้</a:t>
          </a:r>
          <a:endParaRPr lang="th-TH" sz="1600">
            <a:latin typeface="Angsana New" pitchFamily="18" charset="-34"/>
            <a:cs typeface="Angsana New" pitchFamily="18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zoomScale="70" zoomScaleNormal="70" workbookViewId="0">
      <selection activeCell="F40" sqref="F40"/>
    </sheetView>
  </sheetViews>
  <sheetFormatPr defaultColWidth="14.44140625" defaultRowHeight="15" customHeight="1"/>
  <cols>
    <col min="1" max="3" width="9" customWidth="1"/>
    <col min="4" max="4" width="35.109375" customWidth="1"/>
    <col min="5" max="5" width="14.109375" customWidth="1"/>
    <col min="6" max="6" width="23.21875" customWidth="1"/>
    <col min="7" max="15" width="9" customWidth="1"/>
    <col min="16" max="16" width="8" customWidth="1"/>
  </cols>
  <sheetData>
    <row r="1" spans="1:16" ht="33" customHeight="1">
      <c r="A1" s="23" t="s">
        <v>145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</row>
    <row r="2" spans="1:16" ht="33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</row>
    <row r="3" spans="1:16" ht="22.5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20.25" customHeight="1">
      <c r="A5" s="4"/>
      <c r="B5" s="4"/>
      <c r="C5" s="4"/>
      <c r="D5" s="6" t="s">
        <v>2</v>
      </c>
      <c r="E5" s="6" t="s">
        <v>3</v>
      </c>
      <c r="F5" s="6" t="s">
        <v>4</v>
      </c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22.5" customHeight="1">
      <c r="A6" s="4"/>
      <c r="B6" s="4"/>
      <c r="C6" s="4"/>
      <c r="D6" s="7" t="s">
        <v>5</v>
      </c>
      <c r="E6" s="9">
        <v>2</v>
      </c>
      <c r="F6" s="15">
        <v>2790600</v>
      </c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22.5" customHeight="1">
      <c r="A7" s="4"/>
      <c r="B7" s="4"/>
      <c r="C7" s="4"/>
      <c r="D7" s="7" t="s">
        <v>6</v>
      </c>
      <c r="E7" s="9">
        <v>0</v>
      </c>
      <c r="F7" s="8">
        <v>0</v>
      </c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22.5" customHeight="1">
      <c r="A8" s="4"/>
      <c r="B8" s="4"/>
      <c r="C8" s="4"/>
      <c r="D8" s="7" t="s">
        <v>7</v>
      </c>
      <c r="E8" s="9">
        <v>257</v>
      </c>
      <c r="F8" s="15">
        <v>6389053.0599999996</v>
      </c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22.5" customHeight="1">
      <c r="A9" s="4"/>
      <c r="B9" s="4"/>
      <c r="C9" s="4"/>
      <c r="D9" s="7" t="s">
        <v>8</v>
      </c>
      <c r="E9" s="9">
        <v>0</v>
      </c>
      <c r="F9" s="8">
        <v>0</v>
      </c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ht="22.5" customHeight="1">
      <c r="A10" s="4"/>
      <c r="B10" s="4"/>
      <c r="C10" s="4"/>
      <c r="D10" s="7" t="s">
        <v>9</v>
      </c>
      <c r="E10" s="9">
        <v>0</v>
      </c>
      <c r="F10" s="8">
        <v>0</v>
      </c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20.25" customHeight="1">
      <c r="A11" s="4"/>
      <c r="B11" s="4"/>
      <c r="C11" s="4"/>
      <c r="D11" s="6" t="s">
        <v>10</v>
      </c>
      <c r="E11" s="9">
        <v>259</v>
      </c>
      <c r="F11" s="16">
        <v>9179653.0600000005</v>
      </c>
      <c r="G11" s="4"/>
      <c r="H11" s="4"/>
      <c r="I11" s="4"/>
      <c r="J11" s="4"/>
      <c r="K11" s="4"/>
      <c r="L11" s="4"/>
      <c r="M11" s="4"/>
      <c r="N11" s="4"/>
      <c r="O11" s="4"/>
      <c r="P11" s="1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1:16" ht="22.5" customHeight="1">
      <c r="A13" s="5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</row>
    <row r="26" spans="1:16" ht="22.5" customHeight="1">
      <c r="A26" s="5" t="s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</row>
    <row r="27" spans="1:1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"/>
    </row>
    <row r="28" spans="1:1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</row>
    <row r="29" spans="1:1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"/>
    </row>
    <row r="30" spans="1:1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</row>
    <row r="31" spans="1:1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</row>
    <row r="32" spans="1:1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</row>
    <row r="33" spans="1:1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</row>
    <row r="34" spans="1:1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"/>
    </row>
    <row r="35" spans="1:1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</row>
    <row r="36" spans="1:1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</row>
    <row r="37" spans="1:1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</row>
    <row r="38" spans="1:1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"/>
    </row>
    <row r="39" spans="1:1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"/>
    </row>
    <row r="40" spans="1:1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"/>
    </row>
    <row r="41" spans="1:1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"/>
    </row>
    <row r="42" spans="1:1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"/>
    </row>
    <row r="43" spans="1:1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"/>
    </row>
    <row r="44" spans="1:1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"/>
    </row>
    <row r="45" spans="1:1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"/>
    </row>
    <row r="46" spans="1:1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"/>
    </row>
    <row r="47" spans="1:1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"/>
    </row>
    <row r="48" spans="1:1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"/>
    </row>
    <row r="49" spans="1:1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"/>
    </row>
    <row r="50" spans="1:1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"/>
    </row>
    <row r="51" spans="1:1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"/>
    </row>
    <row r="52" spans="1:1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"/>
    </row>
    <row r="53" spans="1:1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"/>
    </row>
    <row r="54" spans="1:1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"/>
    </row>
    <row r="55" spans="1:1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"/>
    </row>
    <row r="56" spans="1:1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"/>
    </row>
    <row r="57" spans="1:1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"/>
    </row>
    <row r="58" spans="1:1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"/>
    </row>
    <row r="59" spans="1:1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"/>
    </row>
    <row r="60" spans="1:1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"/>
    </row>
    <row r="61" spans="1:1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"/>
    </row>
    <row r="62" spans="1:1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"/>
    </row>
    <row r="63" spans="1:1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"/>
    </row>
    <row r="64" spans="1:1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"/>
    </row>
    <row r="65" spans="1:1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"/>
    </row>
    <row r="66" spans="1:1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"/>
    </row>
    <row r="67" spans="1:1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"/>
    </row>
    <row r="68" spans="1:1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"/>
    </row>
    <row r="69" spans="1:1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"/>
    </row>
    <row r="70" spans="1:1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"/>
    </row>
    <row r="71" spans="1:1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"/>
    </row>
    <row r="72" spans="1:1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"/>
    </row>
    <row r="73" spans="1:1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"/>
    </row>
    <row r="74" spans="1:1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"/>
    </row>
    <row r="75" spans="1:1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"/>
    </row>
    <row r="76" spans="1:1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"/>
    </row>
    <row r="77" spans="1:1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"/>
    </row>
    <row r="78" spans="1:1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"/>
    </row>
    <row r="79" spans="1:1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"/>
    </row>
    <row r="80" spans="1:1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"/>
    </row>
    <row r="81" spans="1:1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</row>
    <row r="82" spans="1:1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"/>
    </row>
    <row r="83" spans="1:1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"/>
    </row>
    <row r="84" spans="1:1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"/>
    </row>
    <row r="85" spans="1:1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"/>
    </row>
    <row r="86" spans="1:1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"/>
    </row>
    <row r="87" spans="1:1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"/>
    </row>
    <row r="88" spans="1:1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1"/>
    </row>
    <row r="89" spans="1:1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1"/>
    </row>
    <row r="90" spans="1:1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1"/>
    </row>
    <row r="91" spans="1:1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1"/>
    </row>
    <row r="92" spans="1:1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1"/>
    </row>
    <row r="93" spans="1:1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1"/>
    </row>
    <row r="94" spans="1:1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1"/>
    </row>
    <row r="95" spans="1:1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1"/>
    </row>
    <row r="96" spans="1:1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1"/>
    </row>
    <row r="97" spans="1:1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1"/>
    </row>
    <row r="98" spans="1:1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7"/>
  <sheetViews>
    <sheetView tabSelected="1" topLeftCell="H46" zoomScale="90" zoomScaleNormal="90" workbookViewId="0">
      <selection activeCell="Q54" sqref="Q54"/>
    </sheetView>
  </sheetViews>
  <sheetFormatPr defaultColWidth="14.44140625" defaultRowHeight="25.2" customHeight="1"/>
  <cols>
    <col min="1" max="1" width="11.44140625" style="4" customWidth="1"/>
    <col min="2" max="2" width="14.44140625" style="4" customWidth="1"/>
    <col min="3" max="3" width="10.44140625" style="10" customWidth="1"/>
    <col min="4" max="4" width="22" style="10" customWidth="1"/>
    <col min="5" max="5" width="10.5546875" style="10" customWidth="1"/>
    <col min="6" max="6" width="9.88671875" style="10" customWidth="1"/>
    <col min="7" max="7" width="48.109375" style="4" customWidth="1"/>
    <col min="8" max="8" width="20.77734375" style="11" customWidth="1"/>
    <col min="9" max="9" width="21.5546875" style="10" customWidth="1"/>
    <col min="10" max="10" width="19.6640625" style="10" customWidth="1"/>
    <col min="11" max="11" width="18.44140625" style="10" customWidth="1"/>
    <col min="12" max="12" width="15.44140625" style="11" customWidth="1"/>
    <col min="13" max="13" width="24.44140625" style="11" customWidth="1"/>
    <col min="14" max="14" width="19.6640625" style="10" customWidth="1"/>
    <col min="15" max="15" width="29.6640625" style="4" customWidth="1"/>
    <col min="16" max="16" width="42.21875" style="4" customWidth="1"/>
    <col min="17" max="17" width="21.88671875" style="4" customWidth="1"/>
    <col min="18" max="18" width="17.6640625" style="10" customWidth="1"/>
    <col min="19" max="19" width="15.6640625" style="10" customWidth="1"/>
    <col min="20" max="27" width="14.44140625" style="4"/>
    <col min="28" max="16384" width="14.44140625" style="19"/>
  </cols>
  <sheetData>
    <row r="1" spans="1:19" ht="25.2" customHeight="1">
      <c r="A1" s="3" t="s">
        <v>13</v>
      </c>
      <c r="B1" s="3" t="s">
        <v>14</v>
      </c>
      <c r="C1" s="3" t="s">
        <v>15</v>
      </c>
      <c r="D1" s="3" t="s">
        <v>16</v>
      </c>
      <c r="E1" s="3" t="s">
        <v>17</v>
      </c>
      <c r="F1" s="3" t="s">
        <v>18</v>
      </c>
      <c r="G1" s="3" t="s">
        <v>19</v>
      </c>
      <c r="H1" s="12" t="s">
        <v>20</v>
      </c>
      <c r="I1" s="3" t="s">
        <v>21</v>
      </c>
      <c r="J1" s="3" t="s">
        <v>22</v>
      </c>
      <c r="K1" s="3" t="s">
        <v>2</v>
      </c>
      <c r="L1" s="12" t="s">
        <v>23</v>
      </c>
      <c r="M1" s="12" t="s">
        <v>24</v>
      </c>
      <c r="N1" s="3" t="s">
        <v>25</v>
      </c>
      <c r="O1" s="3" t="s">
        <v>26</v>
      </c>
      <c r="P1" s="3" t="s">
        <v>174</v>
      </c>
      <c r="Q1" s="3" t="s">
        <v>27</v>
      </c>
      <c r="R1" s="3" t="s">
        <v>28</v>
      </c>
      <c r="S1" s="3" t="s">
        <v>29</v>
      </c>
    </row>
    <row r="2" spans="1:19" ht="25.2" customHeight="1">
      <c r="A2" s="4">
        <v>2566</v>
      </c>
      <c r="B2" s="4" t="s">
        <v>172</v>
      </c>
      <c r="C2" s="10" t="s">
        <v>146</v>
      </c>
      <c r="D2" s="10" t="s">
        <v>176</v>
      </c>
      <c r="E2" s="10" t="s">
        <v>177</v>
      </c>
      <c r="F2" s="10" t="s">
        <v>104</v>
      </c>
      <c r="G2" s="4" t="s">
        <v>178</v>
      </c>
      <c r="H2" s="11">
        <v>58320</v>
      </c>
      <c r="I2" s="10" t="s">
        <v>173</v>
      </c>
      <c r="J2" s="10" t="s">
        <v>148</v>
      </c>
      <c r="K2" s="10" t="s">
        <v>7</v>
      </c>
      <c r="L2" s="11">
        <v>58320</v>
      </c>
      <c r="M2" s="11">
        <v>58320</v>
      </c>
      <c r="N2" s="13" t="s">
        <v>179</v>
      </c>
      <c r="O2" s="4" t="s">
        <v>180</v>
      </c>
      <c r="P2" s="4" t="s">
        <v>181</v>
      </c>
      <c r="Q2" s="10" t="s">
        <v>175</v>
      </c>
      <c r="R2" s="10" t="s">
        <v>182</v>
      </c>
      <c r="S2" s="10" t="s">
        <v>183</v>
      </c>
    </row>
    <row r="3" spans="1:19" ht="25.2" customHeight="1">
      <c r="A3" s="4">
        <v>2566</v>
      </c>
      <c r="B3" s="4" t="s">
        <v>172</v>
      </c>
      <c r="C3" s="10" t="s">
        <v>146</v>
      </c>
      <c r="D3" s="10" t="s">
        <v>176</v>
      </c>
      <c r="E3" s="10" t="s">
        <v>177</v>
      </c>
      <c r="F3" s="10" t="s">
        <v>104</v>
      </c>
      <c r="G3" s="4" t="s">
        <v>184</v>
      </c>
      <c r="H3" s="11">
        <v>79695</v>
      </c>
      <c r="I3" s="10" t="s">
        <v>173</v>
      </c>
      <c r="J3" s="10" t="s">
        <v>148</v>
      </c>
      <c r="K3" s="10" t="s">
        <v>7</v>
      </c>
      <c r="L3" s="11">
        <v>79695</v>
      </c>
      <c r="M3" s="11">
        <v>79695</v>
      </c>
      <c r="N3" s="13" t="s">
        <v>179</v>
      </c>
      <c r="O3" s="4" t="s">
        <v>180</v>
      </c>
      <c r="P3" s="4" t="s">
        <v>185</v>
      </c>
      <c r="Q3" s="10" t="s">
        <v>175</v>
      </c>
      <c r="R3" s="10" t="s">
        <v>186</v>
      </c>
      <c r="S3" s="10" t="s">
        <v>186</v>
      </c>
    </row>
    <row r="4" spans="1:19" ht="25.2" customHeight="1">
      <c r="A4" s="4">
        <v>2566</v>
      </c>
      <c r="B4" s="4" t="s">
        <v>172</v>
      </c>
      <c r="C4" s="10" t="s">
        <v>146</v>
      </c>
      <c r="D4" s="10" t="s">
        <v>176</v>
      </c>
      <c r="E4" s="10" t="s">
        <v>177</v>
      </c>
      <c r="F4" s="10" t="s">
        <v>104</v>
      </c>
      <c r="G4" s="4" t="s">
        <v>147</v>
      </c>
      <c r="H4" s="11">
        <v>2200</v>
      </c>
      <c r="I4" s="10" t="s">
        <v>173</v>
      </c>
      <c r="J4" s="10" t="s">
        <v>148</v>
      </c>
      <c r="K4" s="10" t="s">
        <v>7</v>
      </c>
      <c r="L4" s="11">
        <v>2200</v>
      </c>
      <c r="M4" s="11">
        <v>2200</v>
      </c>
      <c r="N4" s="13" t="s">
        <v>187</v>
      </c>
      <c r="O4" s="4" t="s">
        <v>188</v>
      </c>
      <c r="P4" s="4" t="s">
        <v>197</v>
      </c>
      <c r="Q4" s="10" t="s">
        <v>175</v>
      </c>
      <c r="R4" s="10" t="s">
        <v>149</v>
      </c>
      <c r="S4" s="10" t="s">
        <v>189</v>
      </c>
    </row>
    <row r="5" spans="1:19" ht="25.2" customHeight="1">
      <c r="A5" s="4">
        <v>2566</v>
      </c>
      <c r="B5" s="4" t="s">
        <v>172</v>
      </c>
      <c r="C5" s="10" t="s">
        <v>146</v>
      </c>
      <c r="D5" s="10" t="s">
        <v>176</v>
      </c>
      <c r="E5" s="10" t="s">
        <v>177</v>
      </c>
      <c r="F5" s="10" t="s">
        <v>104</v>
      </c>
      <c r="G5" s="4" t="s">
        <v>190</v>
      </c>
      <c r="H5" s="11">
        <v>4400</v>
      </c>
      <c r="I5" s="10" t="s">
        <v>173</v>
      </c>
      <c r="J5" s="10" t="s">
        <v>148</v>
      </c>
      <c r="K5" s="10" t="s">
        <v>7</v>
      </c>
      <c r="L5" s="11">
        <v>4400</v>
      </c>
      <c r="M5" s="11">
        <v>4400</v>
      </c>
      <c r="N5" s="13" t="s">
        <v>191</v>
      </c>
      <c r="O5" s="4" t="s">
        <v>192</v>
      </c>
      <c r="P5" s="4" t="s">
        <v>198</v>
      </c>
      <c r="Q5" s="10" t="s">
        <v>175</v>
      </c>
      <c r="R5" s="10" t="s">
        <v>193</v>
      </c>
      <c r="S5" s="10" t="s">
        <v>194</v>
      </c>
    </row>
    <row r="6" spans="1:19" ht="25.2" customHeight="1">
      <c r="A6" s="4">
        <v>2566</v>
      </c>
      <c r="B6" s="4" t="s">
        <v>172</v>
      </c>
      <c r="C6" s="10" t="s">
        <v>146</v>
      </c>
      <c r="D6" s="10" t="s">
        <v>176</v>
      </c>
      <c r="E6" s="10" t="s">
        <v>177</v>
      </c>
      <c r="F6" s="10" t="s">
        <v>104</v>
      </c>
      <c r="G6" s="4" t="s">
        <v>211</v>
      </c>
      <c r="H6" s="11">
        <v>580</v>
      </c>
      <c r="I6" s="10" t="s">
        <v>173</v>
      </c>
      <c r="J6" s="10" t="s">
        <v>148</v>
      </c>
      <c r="K6" s="10" t="s">
        <v>7</v>
      </c>
      <c r="L6" s="11">
        <v>580</v>
      </c>
      <c r="M6" s="11">
        <v>580</v>
      </c>
      <c r="N6" s="13" t="s">
        <v>195</v>
      </c>
      <c r="O6" s="4" t="s">
        <v>196</v>
      </c>
      <c r="P6" s="4" t="s">
        <v>199</v>
      </c>
      <c r="Q6" s="10" t="s">
        <v>175</v>
      </c>
      <c r="R6" s="10" t="s">
        <v>152</v>
      </c>
      <c r="S6" s="10" t="s">
        <v>151</v>
      </c>
    </row>
    <row r="7" spans="1:19" ht="25.2" customHeight="1">
      <c r="A7" s="4">
        <v>2566</v>
      </c>
      <c r="B7" s="4" t="s">
        <v>172</v>
      </c>
      <c r="C7" s="10" t="s">
        <v>146</v>
      </c>
      <c r="D7" s="10" t="s">
        <v>176</v>
      </c>
      <c r="E7" s="10" t="s">
        <v>177</v>
      </c>
      <c r="F7" s="10" t="s">
        <v>104</v>
      </c>
      <c r="G7" s="4" t="s">
        <v>190</v>
      </c>
      <c r="H7" s="11">
        <v>1360</v>
      </c>
      <c r="I7" s="10" t="s">
        <v>173</v>
      </c>
      <c r="J7" s="10" t="s">
        <v>148</v>
      </c>
      <c r="K7" s="10" t="s">
        <v>7</v>
      </c>
      <c r="L7" s="11">
        <v>1360</v>
      </c>
      <c r="M7" s="11">
        <v>1360</v>
      </c>
      <c r="N7" s="13" t="s">
        <v>200</v>
      </c>
      <c r="O7" s="4" t="s">
        <v>201</v>
      </c>
      <c r="P7" s="4" t="s">
        <v>202</v>
      </c>
      <c r="Q7" s="10" t="s">
        <v>175</v>
      </c>
      <c r="R7" s="10" t="s">
        <v>150</v>
      </c>
      <c r="S7" s="10" t="s">
        <v>203</v>
      </c>
    </row>
    <row r="8" spans="1:19" ht="25.2" customHeight="1">
      <c r="A8" s="4">
        <v>2566</v>
      </c>
      <c r="B8" s="4" t="s">
        <v>172</v>
      </c>
      <c r="C8" s="10" t="s">
        <v>146</v>
      </c>
      <c r="D8" s="10" t="s">
        <v>176</v>
      </c>
      <c r="E8" s="10" t="s">
        <v>177</v>
      </c>
      <c r="F8" s="10" t="s">
        <v>104</v>
      </c>
      <c r="G8" s="4" t="s">
        <v>204</v>
      </c>
      <c r="H8" s="11">
        <v>5125</v>
      </c>
      <c r="I8" s="10" t="s">
        <v>173</v>
      </c>
      <c r="J8" s="10" t="s">
        <v>148</v>
      </c>
      <c r="K8" s="10" t="s">
        <v>7</v>
      </c>
      <c r="L8" s="11">
        <v>5125</v>
      </c>
      <c r="M8" s="11">
        <v>5125</v>
      </c>
      <c r="N8" s="13" t="s">
        <v>200</v>
      </c>
      <c r="O8" s="4" t="s">
        <v>201</v>
      </c>
      <c r="P8" s="4" t="s">
        <v>205</v>
      </c>
      <c r="Q8" s="10" t="s">
        <v>175</v>
      </c>
      <c r="R8" s="10" t="s">
        <v>150</v>
      </c>
      <c r="S8" s="10" t="s">
        <v>203</v>
      </c>
    </row>
    <row r="9" spans="1:19" ht="25.2" customHeight="1">
      <c r="A9" s="4">
        <v>2566</v>
      </c>
      <c r="B9" s="4" t="s">
        <v>172</v>
      </c>
      <c r="C9" s="10" t="s">
        <v>146</v>
      </c>
      <c r="D9" s="10" t="s">
        <v>176</v>
      </c>
      <c r="E9" s="10" t="s">
        <v>177</v>
      </c>
      <c r="F9" s="10" t="s">
        <v>104</v>
      </c>
      <c r="G9" s="4" t="s">
        <v>206</v>
      </c>
      <c r="H9" s="11">
        <v>150000</v>
      </c>
      <c r="I9" s="10" t="s">
        <v>173</v>
      </c>
      <c r="J9" s="10" t="s">
        <v>148</v>
      </c>
      <c r="K9" s="10" t="s">
        <v>7</v>
      </c>
      <c r="L9" s="11">
        <v>150000</v>
      </c>
      <c r="M9" s="11">
        <v>150000</v>
      </c>
      <c r="N9" s="13" t="s">
        <v>235</v>
      </c>
      <c r="O9" s="4" t="s">
        <v>207</v>
      </c>
      <c r="P9" s="4" t="s">
        <v>208</v>
      </c>
      <c r="Q9" s="10" t="s">
        <v>175</v>
      </c>
      <c r="R9" s="10" t="s">
        <v>209</v>
      </c>
      <c r="S9" s="10" t="s">
        <v>210</v>
      </c>
    </row>
    <row r="10" spans="1:19" ht="25.2" customHeight="1">
      <c r="A10" s="4">
        <v>2566</v>
      </c>
      <c r="B10" s="4" t="s">
        <v>172</v>
      </c>
      <c r="C10" s="10" t="s">
        <v>146</v>
      </c>
      <c r="D10" s="10" t="s">
        <v>176</v>
      </c>
      <c r="E10" s="10" t="s">
        <v>177</v>
      </c>
      <c r="F10" s="10" t="s">
        <v>104</v>
      </c>
      <c r="G10" s="4" t="s">
        <v>190</v>
      </c>
      <c r="H10" s="11">
        <v>7490</v>
      </c>
      <c r="I10" s="10" t="s">
        <v>173</v>
      </c>
      <c r="J10" s="10" t="s">
        <v>148</v>
      </c>
      <c r="K10" s="10" t="s">
        <v>7</v>
      </c>
      <c r="L10" s="11">
        <v>7490</v>
      </c>
      <c r="M10" s="11">
        <v>7490</v>
      </c>
      <c r="N10" s="13">
        <v>3640700223575</v>
      </c>
      <c r="O10" s="4" t="s">
        <v>212</v>
      </c>
      <c r="P10" s="4" t="s">
        <v>213</v>
      </c>
      <c r="Q10" s="10" t="s">
        <v>175</v>
      </c>
      <c r="R10" s="10" t="s">
        <v>214</v>
      </c>
      <c r="S10" s="10" t="s">
        <v>215</v>
      </c>
    </row>
    <row r="11" spans="1:19" ht="25.2" customHeight="1">
      <c r="A11" s="4">
        <v>2566</v>
      </c>
      <c r="B11" s="4" t="s">
        <v>172</v>
      </c>
      <c r="C11" s="10" t="s">
        <v>146</v>
      </c>
      <c r="D11" s="10" t="s">
        <v>176</v>
      </c>
      <c r="E11" s="10" t="s">
        <v>177</v>
      </c>
      <c r="F11" s="10" t="s">
        <v>104</v>
      </c>
      <c r="G11" s="4" t="s">
        <v>216</v>
      </c>
      <c r="H11" s="11">
        <v>39000</v>
      </c>
      <c r="I11" s="10" t="s">
        <v>173</v>
      </c>
      <c r="J11" s="10" t="s">
        <v>148</v>
      </c>
      <c r="K11" s="10" t="s">
        <v>7</v>
      </c>
      <c r="L11" s="11">
        <v>39000</v>
      </c>
      <c r="M11" s="11">
        <v>39000</v>
      </c>
      <c r="N11" s="13">
        <v>3659900149521</v>
      </c>
      <c r="O11" s="4" t="s">
        <v>271</v>
      </c>
      <c r="P11" s="4" t="s">
        <v>217</v>
      </c>
      <c r="Q11" s="10" t="s">
        <v>175</v>
      </c>
      <c r="R11" s="10" t="s">
        <v>210</v>
      </c>
      <c r="S11" s="10" t="s">
        <v>218</v>
      </c>
    </row>
    <row r="12" spans="1:19" ht="25.2" customHeight="1">
      <c r="A12" s="4">
        <v>2566</v>
      </c>
      <c r="B12" s="4" t="s">
        <v>172</v>
      </c>
      <c r="C12" s="10" t="s">
        <v>146</v>
      </c>
      <c r="D12" s="10" t="s">
        <v>176</v>
      </c>
      <c r="E12" s="10" t="s">
        <v>177</v>
      </c>
      <c r="F12" s="10" t="s">
        <v>104</v>
      </c>
      <c r="G12" s="4" t="s">
        <v>219</v>
      </c>
      <c r="H12" s="11">
        <v>1790</v>
      </c>
      <c r="I12" s="10" t="s">
        <v>173</v>
      </c>
      <c r="J12" s="10" t="s">
        <v>148</v>
      </c>
      <c r="K12" s="10" t="s">
        <v>7</v>
      </c>
      <c r="L12" s="11">
        <v>1790</v>
      </c>
      <c r="M12" s="11">
        <v>1790</v>
      </c>
      <c r="N12" s="13">
        <v>653545000456</v>
      </c>
      <c r="O12" s="4" t="s">
        <v>221</v>
      </c>
      <c r="P12" s="4" t="s">
        <v>220</v>
      </c>
      <c r="Q12" s="10" t="s">
        <v>175</v>
      </c>
      <c r="R12" s="10" t="s">
        <v>226</v>
      </c>
      <c r="S12" s="10" t="s">
        <v>162</v>
      </c>
    </row>
    <row r="13" spans="1:19" ht="25.2" customHeight="1">
      <c r="A13" s="4">
        <v>2566</v>
      </c>
      <c r="B13" s="4" t="s">
        <v>172</v>
      </c>
      <c r="C13" s="10" t="s">
        <v>146</v>
      </c>
      <c r="D13" s="10" t="s">
        <v>176</v>
      </c>
      <c r="E13" s="10" t="s">
        <v>177</v>
      </c>
      <c r="F13" s="10" t="s">
        <v>104</v>
      </c>
      <c r="G13" s="4" t="s">
        <v>222</v>
      </c>
      <c r="H13" s="11">
        <v>28900</v>
      </c>
      <c r="I13" s="10" t="s">
        <v>173</v>
      </c>
      <c r="J13" s="10" t="s">
        <v>148</v>
      </c>
      <c r="K13" s="10" t="s">
        <v>7</v>
      </c>
      <c r="L13" s="11">
        <v>28900</v>
      </c>
      <c r="M13" s="11">
        <v>28900</v>
      </c>
      <c r="N13" s="13" t="s">
        <v>223</v>
      </c>
      <c r="O13" s="4" t="s">
        <v>224</v>
      </c>
      <c r="P13" s="4" t="s">
        <v>225</v>
      </c>
      <c r="Q13" s="10" t="s">
        <v>175</v>
      </c>
      <c r="R13" s="10" t="s">
        <v>215</v>
      </c>
      <c r="S13" s="10" t="s">
        <v>162</v>
      </c>
    </row>
    <row r="14" spans="1:19" ht="25.2" customHeight="1">
      <c r="A14" s="4">
        <v>2566</v>
      </c>
      <c r="B14" s="4" t="s">
        <v>172</v>
      </c>
      <c r="C14" s="10" t="s">
        <v>146</v>
      </c>
      <c r="D14" s="10" t="s">
        <v>176</v>
      </c>
      <c r="E14" s="10" t="s">
        <v>177</v>
      </c>
      <c r="F14" s="10" t="s">
        <v>104</v>
      </c>
      <c r="G14" s="4" t="s">
        <v>227</v>
      </c>
      <c r="H14" s="11">
        <v>520</v>
      </c>
      <c r="I14" s="10" t="s">
        <v>173</v>
      </c>
      <c r="J14" s="10" t="s">
        <v>148</v>
      </c>
      <c r="K14" s="10" t="s">
        <v>7</v>
      </c>
      <c r="L14" s="11">
        <v>520</v>
      </c>
      <c r="M14" s="11">
        <v>520</v>
      </c>
      <c r="N14" s="13">
        <v>3640700223575</v>
      </c>
      <c r="O14" s="4" t="s">
        <v>212</v>
      </c>
      <c r="P14" s="4" t="s">
        <v>228</v>
      </c>
      <c r="Q14" s="10" t="s">
        <v>175</v>
      </c>
      <c r="R14" s="10" t="s">
        <v>229</v>
      </c>
      <c r="S14" s="10" t="s">
        <v>154</v>
      </c>
    </row>
    <row r="15" spans="1:19" ht="25.2" customHeight="1">
      <c r="A15" s="4">
        <v>2566</v>
      </c>
      <c r="B15" s="4" t="s">
        <v>172</v>
      </c>
      <c r="C15" s="10" t="s">
        <v>146</v>
      </c>
      <c r="D15" s="10" t="s">
        <v>176</v>
      </c>
      <c r="E15" s="10" t="s">
        <v>177</v>
      </c>
      <c r="F15" s="10" t="s">
        <v>104</v>
      </c>
      <c r="G15" s="4" t="s">
        <v>231</v>
      </c>
      <c r="H15" s="11">
        <v>16450</v>
      </c>
      <c r="I15" s="10" t="s">
        <v>173</v>
      </c>
      <c r="J15" s="10" t="s">
        <v>148</v>
      </c>
      <c r="K15" s="10" t="s">
        <v>7</v>
      </c>
      <c r="L15" s="11">
        <v>16450</v>
      </c>
      <c r="M15" s="11">
        <v>16450</v>
      </c>
      <c r="N15" s="13" t="s">
        <v>235</v>
      </c>
      <c r="O15" s="4" t="s">
        <v>207</v>
      </c>
      <c r="P15" s="4" t="s">
        <v>232</v>
      </c>
      <c r="Q15" s="18" t="s">
        <v>175</v>
      </c>
      <c r="R15" s="10" t="s">
        <v>153</v>
      </c>
      <c r="S15" s="10" t="s">
        <v>233</v>
      </c>
    </row>
    <row r="16" spans="1:19" ht="25.2" customHeight="1">
      <c r="A16" s="4">
        <v>2566</v>
      </c>
      <c r="B16" s="4" t="s">
        <v>172</v>
      </c>
      <c r="C16" s="10" t="s">
        <v>146</v>
      </c>
      <c r="D16" s="10" t="s">
        <v>176</v>
      </c>
      <c r="E16" s="10" t="s">
        <v>177</v>
      </c>
      <c r="F16" s="10" t="s">
        <v>104</v>
      </c>
      <c r="G16" s="4" t="s">
        <v>234</v>
      </c>
      <c r="H16" s="11">
        <v>23252</v>
      </c>
      <c r="I16" s="10" t="s">
        <v>173</v>
      </c>
      <c r="J16" s="10" t="s">
        <v>148</v>
      </c>
      <c r="K16" s="10" t="s">
        <v>7</v>
      </c>
      <c r="L16" s="11">
        <v>23252</v>
      </c>
      <c r="M16" s="11">
        <v>23252</v>
      </c>
      <c r="N16" s="13" t="s">
        <v>235</v>
      </c>
      <c r="O16" s="4" t="s">
        <v>207</v>
      </c>
      <c r="P16" s="4" t="s">
        <v>236</v>
      </c>
      <c r="Q16" s="10" t="s">
        <v>175</v>
      </c>
      <c r="R16" s="10" t="s">
        <v>237</v>
      </c>
      <c r="S16" s="10" t="s">
        <v>156</v>
      </c>
    </row>
    <row r="17" spans="1:19" ht="25.2" customHeight="1">
      <c r="A17" s="4">
        <v>2566</v>
      </c>
      <c r="B17" s="4" t="s">
        <v>172</v>
      </c>
      <c r="C17" s="10" t="s">
        <v>146</v>
      </c>
      <c r="D17" s="10" t="s">
        <v>176</v>
      </c>
      <c r="E17" s="10" t="s">
        <v>177</v>
      </c>
      <c r="F17" s="10" t="s">
        <v>104</v>
      </c>
      <c r="G17" s="4" t="s">
        <v>243</v>
      </c>
      <c r="H17" s="11">
        <v>3050</v>
      </c>
      <c r="I17" s="10" t="s">
        <v>173</v>
      </c>
      <c r="J17" s="10" t="s">
        <v>148</v>
      </c>
      <c r="K17" s="10" t="s">
        <v>7</v>
      </c>
      <c r="L17" s="11">
        <v>3050</v>
      </c>
      <c r="M17" s="11">
        <v>3050</v>
      </c>
      <c r="N17" s="13">
        <v>3650900124988</v>
      </c>
      <c r="O17" s="4" t="s">
        <v>238</v>
      </c>
      <c r="P17" s="4" t="s">
        <v>239</v>
      </c>
      <c r="Q17" s="10" t="s">
        <v>175</v>
      </c>
      <c r="R17" s="10" t="s">
        <v>237</v>
      </c>
      <c r="S17" s="10" t="s">
        <v>156</v>
      </c>
    </row>
    <row r="18" spans="1:19" ht="25.2" customHeight="1">
      <c r="A18" s="4">
        <v>2566</v>
      </c>
      <c r="B18" s="4" t="s">
        <v>172</v>
      </c>
      <c r="C18" s="10" t="s">
        <v>146</v>
      </c>
      <c r="D18" s="10" t="s">
        <v>176</v>
      </c>
      <c r="E18" s="10" t="s">
        <v>177</v>
      </c>
      <c r="F18" s="10" t="s">
        <v>104</v>
      </c>
      <c r="G18" s="4" t="s">
        <v>240</v>
      </c>
      <c r="H18" s="11">
        <v>1340</v>
      </c>
      <c r="I18" s="10" t="s">
        <v>173</v>
      </c>
      <c r="J18" s="10" t="s">
        <v>148</v>
      </c>
      <c r="K18" s="10" t="s">
        <v>7</v>
      </c>
      <c r="L18" s="11">
        <v>1340</v>
      </c>
      <c r="M18" s="11">
        <v>1340</v>
      </c>
      <c r="N18" s="13" t="s">
        <v>195</v>
      </c>
      <c r="O18" s="4" t="s">
        <v>196</v>
      </c>
      <c r="P18" s="4" t="s">
        <v>241</v>
      </c>
      <c r="Q18" s="10" t="s">
        <v>175</v>
      </c>
      <c r="R18" s="10" t="s">
        <v>154</v>
      </c>
      <c r="S18" s="10" t="s">
        <v>160</v>
      </c>
    </row>
    <row r="19" spans="1:19" ht="25.2" customHeight="1">
      <c r="A19" s="4">
        <v>2566</v>
      </c>
      <c r="B19" s="4" t="s">
        <v>172</v>
      </c>
      <c r="C19" s="10" t="s">
        <v>146</v>
      </c>
      <c r="D19" s="10" t="s">
        <v>176</v>
      </c>
      <c r="E19" s="10" t="s">
        <v>177</v>
      </c>
      <c r="F19" s="10" t="s">
        <v>104</v>
      </c>
      <c r="G19" s="4" t="s">
        <v>242</v>
      </c>
      <c r="H19" s="21">
        <v>29365</v>
      </c>
      <c r="I19" s="10" t="s">
        <v>173</v>
      </c>
      <c r="J19" s="10" t="s">
        <v>148</v>
      </c>
      <c r="K19" s="10" t="s">
        <v>7</v>
      </c>
      <c r="L19" s="21">
        <v>29365</v>
      </c>
      <c r="M19" s="21">
        <v>29365</v>
      </c>
      <c r="N19" s="13" t="s">
        <v>235</v>
      </c>
      <c r="O19" s="4" t="s">
        <v>207</v>
      </c>
      <c r="P19" s="4" t="s">
        <v>244</v>
      </c>
      <c r="Q19" s="18" t="s">
        <v>175</v>
      </c>
      <c r="R19" s="10" t="s">
        <v>154</v>
      </c>
      <c r="S19" s="10" t="s">
        <v>160</v>
      </c>
    </row>
    <row r="20" spans="1:19" ht="25.2" customHeight="1">
      <c r="A20" s="4">
        <v>2566</v>
      </c>
      <c r="B20" s="4" t="s">
        <v>172</v>
      </c>
      <c r="C20" s="10" t="s">
        <v>146</v>
      </c>
      <c r="D20" s="10" t="s">
        <v>176</v>
      </c>
      <c r="E20" s="10" t="s">
        <v>177</v>
      </c>
      <c r="F20" s="10" t="s">
        <v>104</v>
      </c>
      <c r="G20" s="4" t="s">
        <v>245</v>
      </c>
      <c r="H20" s="21">
        <v>4675</v>
      </c>
      <c r="I20" s="10" t="s">
        <v>173</v>
      </c>
      <c r="J20" s="10" t="s">
        <v>148</v>
      </c>
      <c r="K20" s="10" t="s">
        <v>7</v>
      </c>
      <c r="L20" s="21">
        <v>4675</v>
      </c>
      <c r="M20" s="21">
        <v>4675</v>
      </c>
      <c r="N20" s="13" t="s">
        <v>235</v>
      </c>
      <c r="O20" s="4" t="s">
        <v>207</v>
      </c>
      <c r="P20" s="4" t="s">
        <v>246</v>
      </c>
      <c r="Q20" s="10" t="s">
        <v>175</v>
      </c>
      <c r="R20" s="10" t="s">
        <v>160</v>
      </c>
      <c r="S20" s="10" t="s">
        <v>159</v>
      </c>
    </row>
    <row r="21" spans="1:19" ht="25.2" customHeight="1">
      <c r="A21" s="4">
        <v>2566</v>
      </c>
      <c r="B21" s="4" t="s">
        <v>172</v>
      </c>
      <c r="C21" s="10" t="s">
        <v>146</v>
      </c>
      <c r="D21" s="10" t="s">
        <v>176</v>
      </c>
      <c r="E21" s="10" t="s">
        <v>177</v>
      </c>
      <c r="F21" s="10" t="s">
        <v>104</v>
      </c>
      <c r="G21" s="4" t="s">
        <v>247</v>
      </c>
      <c r="H21" s="21">
        <v>77819</v>
      </c>
      <c r="I21" s="10" t="s">
        <v>173</v>
      </c>
      <c r="J21" s="10" t="s">
        <v>148</v>
      </c>
      <c r="K21" s="10" t="s">
        <v>7</v>
      </c>
      <c r="L21" s="21">
        <v>77819</v>
      </c>
      <c r="M21" s="21">
        <v>77819</v>
      </c>
      <c r="N21" s="13" t="s">
        <v>235</v>
      </c>
      <c r="O21" s="4" t="s">
        <v>207</v>
      </c>
      <c r="P21" s="4" t="s">
        <v>248</v>
      </c>
      <c r="Q21" s="10" t="s">
        <v>175</v>
      </c>
      <c r="R21" s="10" t="s">
        <v>161</v>
      </c>
      <c r="S21" s="10" t="s">
        <v>249</v>
      </c>
    </row>
    <row r="22" spans="1:19" ht="25.2" customHeight="1">
      <c r="A22" s="4">
        <v>2566</v>
      </c>
      <c r="B22" s="4" t="s">
        <v>172</v>
      </c>
      <c r="C22" s="10" t="s">
        <v>146</v>
      </c>
      <c r="D22" s="10" t="s">
        <v>176</v>
      </c>
      <c r="E22" s="10" t="s">
        <v>177</v>
      </c>
      <c r="F22" s="10" t="s">
        <v>104</v>
      </c>
      <c r="G22" s="4" t="s">
        <v>250</v>
      </c>
      <c r="H22" s="21">
        <v>7313</v>
      </c>
      <c r="I22" s="10" t="s">
        <v>173</v>
      </c>
      <c r="J22" s="10" t="s">
        <v>148</v>
      </c>
      <c r="K22" s="10" t="s">
        <v>7</v>
      </c>
      <c r="L22" s="21">
        <v>7313</v>
      </c>
      <c r="M22" s="21">
        <v>7313</v>
      </c>
      <c r="N22" s="13" t="s">
        <v>187</v>
      </c>
      <c r="O22" s="4" t="s">
        <v>188</v>
      </c>
      <c r="P22" s="4" t="s">
        <v>251</v>
      </c>
      <c r="Q22" s="10" t="s">
        <v>175</v>
      </c>
      <c r="R22" s="10" t="s">
        <v>155</v>
      </c>
      <c r="S22" s="10" t="s">
        <v>157</v>
      </c>
    </row>
    <row r="23" spans="1:19" ht="25.2" customHeight="1">
      <c r="A23" s="4">
        <v>2566</v>
      </c>
      <c r="B23" s="4" t="s">
        <v>172</v>
      </c>
      <c r="C23" s="10" t="s">
        <v>146</v>
      </c>
      <c r="D23" s="10" t="s">
        <v>176</v>
      </c>
      <c r="E23" s="10" t="s">
        <v>177</v>
      </c>
      <c r="F23" s="10" t="s">
        <v>104</v>
      </c>
      <c r="G23" s="4" t="s">
        <v>252</v>
      </c>
      <c r="H23" s="21">
        <v>7015</v>
      </c>
      <c r="I23" s="10" t="s">
        <v>173</v>
      </c>
      <c r="J23" s="10" t="s">
        <v>148</v>
      </c>
      <c r="K23" s="10" t="s">
        <v>7</v>
      </c>
      <c r="L23" s="21">
        <v>7015</v>
      </c>
      <c r="M23" s="21">
        <v>7015</v>
      </c>
      <c r="N23" s="13" t="s">
        <v>235</v>
      </c>
      <c r="O23" s="4" t="s">
        <v>207</v>
      </c>
      <c r="P23" s="4" t="s">
        <v>253</v>
      </c>
      <c r="Q23" s="10" t="s">
        <v>175</v>
      </c>
      <c r="R23" s="10" t="s">
        <v>159</v>
      </c>
      <c r="S23" s="10" t="s">
        <v>254</v>
      </c>
    </row>
    <row r="24" spans="1:19" ht="25.2" customHeight="1">
      <c r="A24" s="4">
        <v>2566</v>
      </c>
      <c r="B24" s="4" t="s">
        <v>172</v>
      </c>
      <c r="C24" s="10" t="s">
        <v>146</v>
      </c>
      <c r="D24" s="10" t="s">
        <v>176</v>
      </c>
      <c r="E24" s="10" t="s">
        <v>177</v>
      </c>
      <c r="F24" s="10" t="s">
        <v>104</v>
      </c>
      <c r="G24" s="4" t="s">
        <v>255</v>
      </c>
      <c r="H24" s="21">
        <v>7300</v>
      </c>
      <c r="I24" s="10" t="s">
        <v>173</v>
      </c>
      <c r="J24" s="10" t="s">
        <v>148</v>
      </c>
      <c r="K24" s="10" t="s">
        <v>7</v>
      </c>
      <c r="L24" s="21">
        <v>7300</v>
      </c>
      <c r="M24" s="21">
        <v>7300</v>
      </c>
      <c r="N24" s="13" t="s">
        <v>256</v>
      </c>
      <c r="O24" s="4" t="s">
        <v>257</v>
      </c>
      <c r="P24" s="4" t="s">
        <v>258</v>
      </c>
      <c r="Q24" s="10" t="s">
        <v>175</v>
      </c>
      <c r="R24" s="10" t="s">
        <v>203</v>
      </c>
      <c r="S24" s="10" t="s">
        <v>158</v>
      </c>
    </row>
    <row r="25" spans="1:19" ht="25.2" customHeight="1">
      <c r="A25" s="4">
        <v>2566</v>
      </c>
      <c r="B25" s="4" t="s">
        <v>172</v>
      </c>
      <c r="C25" s="10" t="s">
        <v>146</v>
      </c>
      <c r="D25" s="10" t="s">
        <v>176</v>
      </c>
      <c r="E25" s="10" t="s">
        <v>177</v>
      </c>
      <c r="F25" s="10" t="s">
        <v>104</v>
      </c>
      <c r="G25" s="4" t="s">
        <v>259</v>
      </c>
      <c r="H25" s="21">
        <v>26515</v>
      </c>
      <c r="I25" s="10" t="s">
        <v>173</v>
      </c>
      <c r="J25" s="10" t="s">
        <v>148</v>
      </c>
      <c r="K25" s="10" t="s">
        <v>7</v>
      </c>
      <c r="L25" s="21">
        <v>26515</v>
      </c>
      <c r="M25" s="21">
        <v>26515</v>
      </c>
      <c r="N25" s="13" t="s">
        <v>235</v>
      </c>
      <c r="O25" s="4" t="s">
        <v>207</v>
      </c>
      <c r="P25" s="4" t="s">
        <v>260</v>
      </c>
      <c r="Q25" s="18" t="s">
        <v>175</v>
      </c>
      <c r="R25" s="10" t="s">
        <v>233</v>
      </c>
      <c r="S25" s="10" t="s">
        <v>163</v>
      </c>
    </row>
    <row r="26" spans="1:19" ht="25.2" customHeight="1">
      <c r="A26" s="4">
        <v>2566</v>
      </c>
      <c r="B26" s="4" t="s">
        <v>172</v>
      </c>
      <c r="C26" s="10" t="s">
        <v>146</v>
      </c>
      <c r="D26" s="10" t="s">
        <v>176</v>
      </c>
      <c r="E26" s="10" t="s">
        <v>177</v>
      </c>
      <c r="F26" s="10" t="s">
        <v>104</v>
      </c>
      <c r="G26" s="4" t="s">
        <v>230</v>
      </c>
      <c r="H26" s="21">
        <v>6509</v>
      </c>
      <c r="I26" s="10" t="s">
        <v>173</v>
      </c>
      <c r="J26" s="10" t="s">
        <v>148</v>
      </c>
      <c r="K26" s="10" t="s">
        <v>7</v>
      </c>
      <c r="L26" s="21">
        <v>6509</v>
      </c>
      <c r="M26" s="21">
        <v>6509</v>
      </c>
      <c r="N26" s="13">
        <v>3640700223575</v>
      </c>
      <c r="O26" s="4" t="s">
        <v>212</v>
      </c>
      <c r="P26" s="4" t="s">
        <v>261</v>
      </c>
      <c r="Q26" s="10" t="s">
        <v>175</v>
      </c>
      <c r="R26" s="10" t="s">
        <v>262</v>
      </c>
      <c r="S26" s="10" t="s">
        <v>164</v>
      </c>
    </row>
    <row r="27" spans="1:19" ht="25.2" customHeight="1">
      <c r="A27" s="4">
        <v>2566</v>
      </c>
      <c r="B27" s="4" t="s">
        <v>172</v>
      </c>
      <c r="C27" s="10" t="s">
        <v>146</v>
      </c>
      <c r="D27" s="10" t="s">
        <v>176</v>
      </c>
      <c r="E27" s="10" t="s">
        <v>177</v>
      </c>
      <c r="F27" s="10" t="s">
        <v>104</v>
      </c>
      <c r="G27" s="4" t="s">
        <v>263</v>
      </c>
      <c r="H27" s="21">
        <v>1990</v>
      </c>
      <c r="I27" s="10" t="s">
        <v>173</v>
      </c>
      <c r="J27" s="10" t="s">
        <v>148</v>
      </c>
      <c r="K27" s="10" t="s">
        <v>7</v>
      </c>
      <c r="L27" s="21">
        <v>1990</v>
      </c>
      <c r="M27" s="21">
        <v>1990</v>
      </c>
      <c r="N27" s="13" t="s">
        <v>195</v>
      </c>
      <c r="O27" s="4" t="s">
        <v>196</v>
      </c>
      <c r="P27" s="4" t="s">
        <v>264</v>
      </c>
      <c r="Q27" s="18" t="s">
        <v>175</v>
      </c>
      <c r="R27" s="10" t="s">
        <v>265</v>
      </c>
      <c r="S27" s="10" t="s">
        <v>164</v>
      </c>
    </row>
    <row r="28" spans="1:19" ht="25.2" customHeight="1">
      <c r="A28" s="4">
        <v>2566</v>
      </c>
      <c r="B28" s="4" t="s">
        <v>172</v>
      </c>
      <c r="C28" s="10" t="s">
        <v>146</v>
      </c>
      <c r="D28" s="10" t="s">
        <v>176</v>
      </c>
      <c r="E28" s="10" t="s">
        <v>177</v>
      </c>
      <c r="F28" s="10" t="s">
        <v>104</v>
      </c>
      <c r="G28" s="4" t="s">
        <v>266</v>
      </c>
      <c r="H28" s="21">
        <v>3995</v>
      </c>
      <c r="I28" s="10" t="s">
        <v>173</v>
      </c>
      <c r="J28" s="10" t="s">
        <v>148</v>
      </c>
      <c r="K28" s="10" t="s">
        <v>7</v>
      </c>
      <c r="L28" s="21">
        <v>3995</v>
      </c>
      <c r="M28" s="21">
        <v>3995</v>
      </c>
      <c r="N28" s="13">
        <v>3640700223575</v>
      </c>
      <c r="O28" s="4" t="s">
        <v>212</v>
      </c>
      <c r="P28" s="4" t="s">
        <v>267</v>
      </c>
      <c r="Q28" s="18" t="s">
        <v>175</v>
      </c>
      <c r="R28" s="10" t="s">
        <v>268</v>
      </c>
      <c r="S28" s="10" t="s">
        <v>269</v>
      </c>
    </row>
    <row r="29" spans="1:19" ht="25.2" customHeight="1">
      <c r="A29" s="4">
        <v>2566</v>
      </c>
      <c r="B29" s="4" t="s">
        <v>172</v>
      </c>
      <c r="C29" s="10" t="s">
        <v>146</v>
      </c>
      <c r="D29" s="10" t="s">
        <v>176</v>
      </c>
      <c r="E29" s="10" t="s">
        <v>177</v>
      </c>
      <c r="F29" s="10" t="s">
        <v>104</v>
      </c>
      <c r="G29" s="4" t="s">
        <v>270</v>
      </c>
      <c r="H29" s="21">
        <v>370</v>
      </c>
      <c r="I29" s="10" t="s">
        <v>173</v>
      </c>
      <c r="J29" s="10" t="s">
        <v>148</v>
      </c>
      <c r="K29" s="10" t="s">
        <v>7</v>
      </c>
      <c r="L29" s="21">
        <v>370</v>
      </c>
      <c r="M29" s="21">
        <v>370</v>
      </c>
      <c r="N29" s="13" t="s">
        <v>187</v>
      </c>
      <c r="O29" s="4" t="s">
        <v>188</v>
      </c>
      <c r="P29" s="4" t="s">
        <v>272</v>
      </c>
      <c r="Q29" s="10" t="s">
        <v>175</v>
      </c>
      <c r="R29" s="10" t="s">
        <v>273</v>
      </c>
      <c r="S29" s="10" t="s">
        <v>274</v>
      </c>
    </row>
    <row r="30" spans="1:19" ht="25.2" customHeight="1">
      <c r="A30" s="4">
        <v>2566</v>
      </c>
      <c r="B30" s="4" t="s">
        <v>172</v>
      </c>
      <c r="C30" s="10" t="s">
        <v>146</v>
      </c>
      <c r="D30" s="10" t="s">
        <v>176</v>
      </c>
      <c r="E30" s="10" t="s">
        <v>177</v>
      </c>
      <c r="F30" s="10" t="s">
        <v>104</v>
      </c>
      <c r="G30" s="4" t="s">
        <v>275</v>
      </c>
      <c r="H30" s="21">
        <v>1365</v>
      </c>
      <c r="I30" s="10" t="s">
        <v>173</v>
      </c>
      <c r="J30" s="10" t="s">
        <v>148</v>
      </c>
      <c r="K30" s="10" t="s">
        <v>7</v>
      </c>
      <c r="L30" s="21">
        <v>1365</v>
      </c>
      <c r="M30" s="21">
        <v>1365</v>
      </c>
      <c r="N30" s="13" t="s">
        <v>187</v>
      </c>
      <c r="O30" s="4" t="s">
        <v>188</v>
      </c>
      <c r="P30" s="4" t="s">
        <v>276</v>
      </c>
      <c r="Q30" s="10" t="s">
        <v>175</v>
      </c>
      <c r="R30" s="10" t="s">
        <v>164</v>
      </c>
      <c r="S30" s="10" t="s">
        <v>165</v>
      </c>
    </row>
    <row r="31" spans="1:19" ht="25.2" customHeight="1">
      <c r="A31" s="4">
        <v>2566</v>
      </c>
      <c r="B31" s="4" t="s">
        <v>172</v>
      </c>
      <c r="C31" s="10" t="s">
        <v>146</v>
      </c>
      <c r="D31" s="10" t="s">
        <v>176</v>
      </c>
      <c r="E31" s="10" t="s">
        <v>177</v>
      </c>
      <c r="F31" s="10" t="s">
        <v>104</v>
      </c>
      <c r="G31" s="4" t="s">
        <v>277</v>
      </c>
      <c r="H31" s="21">
        <v>3140</v>
      </c>
      <c r="I31" s="10" t="s">
        <v>173</v>
      </c>
      <c r="J31" s="10" t="s">
        <v>148</v>
      </c>
      <c r="K31" s="10" t="s">
        <v>7</v>
      </c>
      <c r="L31" s="21">
        <v>3140</v>
      </c>
      <c r="M31" s="21">
        <v>3140</v>
      </c>
      <c r="N31" s="13" t="s">
        <v>195</v>
      </c>
      <c r="O31" s="4" t="s">
        <v>196</v>
      </c>
      <c r="P31" s="4" t="s">
        <v>278</v>
      </c>
      <c r="Q31" s="18" t="s">
        <v>175</v>
      </c>
      <c r="R31" s="10" t="s">
        <v>164</v>
      </c>
      <c r="S31" s="10" t="s">
        <v>165</v>
      </c>
    </row>
    <row r="32" spans="1:19" ht="25.2" customHeight="1">
      <c r="A32" s="4">
        <v>2566</v>
      </c>
      <c r="B32" s="4" t="s">
        <v>172</v>
      </c>
      <c r="C32" s="10" t="s">
        <v>146</v>
      </c>
      <c r="D32" s="10" t="s">
        <v>176</v>
      </c>
      <c r="E32" s="10" t="s">
        <v>177</v>
      </c>
      <c r="F32" s="10" t="s">
        <v>104</v>
      </c>
      <c r="G32" s="4" t="s">
        <v>279</v>
      </c>
      <c r="H32" s="21">
        <v>16170</v>
      </c>
      <c r="I32" s="10" t="s">
        <v>173</v>
      </c>
      <c r="J32" s="10" t="s">
        <v>148</v>
      </c>
      <c r="K32" s="10" t="s">
        <v>7</v>
      </c>
      <c r="L32" s="21">
        <v>16170</v>
      </c>
      <c r="M32" s="21">
        <v>16170</v>
      </c>
      <c r="N32" s="13">
        <v>3640700223575</v>
      </c>
      <c r="O32" s="4" t="s">
        <v>212</v>
      </c>
      <c r="P32" s="4" t="s">
        <v>280</v>
      </c>
      <c r="Q32" s="18" t="s">
        <v>175</v>
      </c>
      <c r="R32" s="10" t="s">
        <v>268</v>
      </c>
      <c r="S32" s="10" t="s">
        <v>269</v>
      </c>
    </row>
    <row r="33" spans="1:19" ht="25.2" customHeight="1">
      <c r="A33" s="4">
        <v>2566</v>
      </c>
      <c r="B33" s="4" t="s">
        <v>172</v>
      </c>
      <c r="C33" s="10" t="s">
        <v>146</v>
      </c>
      <c r="D33" s="10" t="s">
        <v>176</v>
      </c>
      <c r="E33" s="10" t="s">
        <v>177</v>
      </c>
      <c r="F33" s="10" t="s">
        <v>104</v>
      </c>
      <c r="G33" s="4" t="s">
        <v>281</v>
      </c>
      <c r="H33" s="21">
        <v>3210</v>
      </c>
      <c r="I33" s="10" t="s">
        <v>173</v>
      </c>
      <c r="J33" s="10" t="s">
        <v>148</v>
      </c>
      <c r="K33" s="10" t="s">
        <v>7</v>
      </c>
      <c r="L33" s="21">
        <v>3210</v>
      </c>
      <c r="M33" s="21">
        <v>3210</v>
      </c>
      <c r="N33" s="13">
        <v>485564000486</v>
      </c>
      <c r="O33" s="4" t="s">
        <v>282</v>
      </c>
      <c r="P33" s="4" t="s">
        <v>283</v>
      </c>
      <c r="Q33" s="18" t="s">
        <v>175</v>
      </c>
      <c r="R33" s="10" t="s">
        <v>169</v>
      </c>
      <c r="S33" s="10" t="s">
        <v>171</v>
      </c>
    </row>
    <row r="34" spans="1:19" ht="25.2" customHeight="1">
      <c r="A34" s="4">
        <v>2566</v>
      </c>
      <c r="B34" s="4" t="s">
        <v>172</v>
      </c>
      <c r="C34" s="10" t="s">
        <v>146</v>
      </c>
      <c r="D34" s="10" t="s">
        <v>176</v>
      </c>
      <c r="E34" s="10" t="s">
        <v>177</v>
      </c>
      <c r="F34" s="10" t="s">
        <v>104</v>
      </c>
      <c r="G34" s="4" t="s">
        <v>284</v>
      </c>
      <c r="H34" s="21">
        <v>2490</v>
      </c>
      <c r="I34" s="10" t="s">
        <v>173</v>
      </c>
      <c r="J34" s="10" t="s">
        <v>148</v>
      </c>
      <c r="K34" s="10" t="s">
        <v>7</v>
      </c>
      <c r="L34" s="21">
        <v>2490</v>
      </c>
      <c r="M34" s="21">
        <v>2490</v>
      </c>
      <c r="N34" s="13">
        <v>3640700223575</v>
      </c>
      <c r="O34" s="4" t="s">
        <v>212</v>
      </c>
      <c r="P34" s="4" t="s">
        <v>285</v>
      </c>
      <c r="Q34" s="18" t="s">
        <v>175</v>
      </c>
      <c r="R34" s="10" t="s">
        <v>286</v>
      </c>
      <c r="S34" s="10" t="s">
        <v>166</v>
      </c>
    </row>
    <row r="35" spans="1:19" ht="25.2" customHeight="1">
      <c r="A35" s="4">
        <v>2566</v>
      </c>
      <c r="B35" s="4" t="s">
        <v>172</v>
      </c>
      <c r="C35" s="10" t="s">
        <v>146</v>
      </c>
      <c r="D35" s="10" t="s">
        <v>176</v>
      </c>
      <c r="E35" s="10" t="s">
        <v>177</v>
      </c>
      <c r="F35" s="10" t="s">
        <v>104</v>
      </c>
      <c r="G35" s="4" t="s">
        <v>287</v>
      </c>
      <c r="H35" s="21">
        <v>2420</v>
      </c>
      <c r="I35" s="10" t="s">
        <v>173</v>
      </c>
      <c r="J35" s="10" t="s">
        <v>148</v>
      </c>
      <c r="K35" s="10" t="s">
        <v>7</v>
      </c>
      <c r="L35" s="21">
        <v>2420</v>
      </c>
      <c r="M35" s="21">
        <v>2420</v>
      </c>
      <c r="N35" s="13" t="s">
        <v>195</v>
      </c>
      <c r="O35" s="4" t="s">
        <v>196</v>
      </c>
      <c r="P35" s="4" t="s">
        <v>288</v>
      </c>
      <c r="Q35" s="18" t="s">
        <v>175</v>
      </c>
      <c r="R35" s="10" t="s">
        <v>286</v>
      </c>
      <c r="S35" s="10" t="s">
        <v>166</v>
      </c>
    </row>
    <row r="36" spans="1:19" ht="25.2" customHeight="1">
      <c r="A36" s="4">
        <v>2566</v>
      </c>
      <c r="B36" s="4" t="s">
        <v>172</v>
      </c>
      <c r="C36" s="10" t="s">
        <v>146</v>
      </c>
      <c r="D36" s="10" t="s">
        <v>176</v>
      </c>
      <c r="E36" s="10" t="s">
        <v>177</v>
      </c>
      <c r="F36" s="10" t="s">
        <v>104</v>
      </c>
      <c r="G36" s="4" t="s">
        <v>289</v>
      </c>
      <c r="H36" s="21">
        <v>3200</v>
      </c>
      <c r="I36" s="10" t="s">
        <v>173</v>
      </c>
      <c r="J36" s="10" t="s">
        <v>148</v>
      </c>
      <c r="K36" s="10" t="s">
        <v>7</v>
      </c>
      <c r="L36" s="21">
        <v>3200</v>
      </c>
      <c r="M36" s="21">
        <v>3200</v>
      </c>
      <c r="N36" s="13">
        <v>1420900183947</v>
      </c>
      <c r="O36" s="4" t="s">
        <v>290</v>
      </c>
      <c r="P36" s="4" t="s">
        <v>291</v>
      </c>
      <c r="Q36" s="18" t="s">
        <v>175</v>
      </c>
      <c r="R36" s="10" t="s">
        <v>165</v>
      </c>
      <c r="S36" s="10" t="s">
        <v>168</v>
      </c>
    </row>
    <row r="37" spans="1:19" ht="25.2" customHeight="1">
      <c r="A37" s="4">
        <v>2566</v>
      </c>
      <c r="B37" s="4" t="s">
        <v>172</v>
      </c>
      <c r="C37" s="10" t="s">
        <v>146</v>
      </c>
      <c r="D37" s="10" t="s">
        <v>176</v>
      </c>
      <c r="E37" s="10" t="s">
        <v>177</v>
      </c>
      <c r="F37" s="10" t="s">
        <v>104</v>
      </c>
      <c r="G37" s="4" t="s">
        <v>292</v>
      </c>
      <c r="H37" s="21">
        <v>36000</v>
      </c>
      <c r="I37" s="10" t="s">
        <v>173</v>
      </c>
      <c r="J37" s="10" t="s">
        <v>148</v>
      </c>
      <c r="K37" s="10" t="s">
        <v>7</v>
      </c>
      <c r="L37" s="21">
        <v>36000</v>
      </c>
      <c r="M37" s="21">
        <v>36000</v>
      </c>
      <c r="N37" s="13">
        <v>1420900183947</v>
      </c>
      <c r="O37" s="4" t="s">
        <v>290</v>
      </c>
      <c r="P37" s="4" t="s">
        <v>293</v>
      </c>
      <c r="Q37" s="18" t="s">
        <v>175</v>
      </c>
      <c r="R37" s="10" t="s">
        <v>167</v>
      </c>
      <c r="S37" s="10" t="s">
        <v>294</v>
      </c>
    </row>
    <row r="38" spans="1:19" ht="25.2" customHeight="1">
      <c r="A38" s="4">
        <v>2566</v>
      </c>
      <c r="B38" s="4" t="s">
        <v>172</v>
      </c>
      <c r="C38" s="10" t="s">
        <v>146</v>
      </c>
      <c r="D38" s="10" t="s">
        <v>176</v>
      </c>
      <c r="E38" s="10" t="s">
        <v>177</v>
      </c>
      <c r="F38" s="10" t="s">
        <v>104</v>
      </c>
      <c r="G38" s="4" t="s">
        <v>295</v>
      </c>
      <c r="H38" s="21">
        <v>125350</v>
      </c>
      <c r="I38" s="10" t="s">
        <v>173</v>
      </c>
      <c r="J38" s="10" t="s">
        <v>148</v>
      </c>
      <c r="K38" s="10" t="s">
        <v>7</v>
      </c>
      <c r="L38" s="21">
        <v>125350</v>
      </c>
      <c r="M38" s="21">
        <v>125350</v>
      </c>
      <c r="N38" s="13" t="s">
        <v>179</v>
      </c>
      <c r="O38" s="4" t="s">
        <v>180</v>
      </c>
      <c r="P38" s="4" t="s">
        <v>296</v>
      </c>
      <c r="Q38" s="10" t="s">
        <v>175</v>
      </c>
      <c r="R38" s="10" t="s">
        <v>170</v>
      </c>
      <c r="S38" s="10" t="s">
        <v>297</v>
      </c>
    </row>
    <row r="39" spans="1:19" ht="25.2" customHeight="1">
      <c r="A39" s="4">
        <v>2566</v>
      </c>
      <c r="B39" s="4" t="s">
        <v>172</v>
      </c>
      <c r="C39" s="10" t="s">
        <v>146</v>
      </c>
      <c r="D39" s="10" t="s">
        <v>176</v>
      </c>
      <c r="E39" s="10" t="s">
        <v>177</v>
      </c>
      <c r="F39" s="10" t="s">
        <v>104</v>
      </c>
      <c r="G39" s="4" t="s">
        <v>327</v>
      </c>
      <c r="H39" s="11">
        <v>300</v>
      </c>
      <c r="I39" s="10" t="s">
        <v>173</v>
      </c>
      <c r="J39" s="10" t="s">
        <v>148</v>
      </c>
      <c r="K39" s="10" t="s">
        <v>7</v>
      </c>
      <c r="L39" s="11">
        <v>300</v>
      </c>
      <c r="M39" s="11">
        <v>300</v>
      </c>
      <c r="N39" s="13" t="s">
        <v>195</v>
      </c>
      <c r="O39" s="4" t="s">
        <v>298</v>
      </c>
      <c r="P39" s="4" t="s">
        <v>299</v>
      </c>
      <c r="Q39" s="10" t="s">
        <v>175</v>
      </c>
      <c r="R39" s="22">
        <v>23972</v>
      </c>
      <c r="S39" s="22">
        <v>24342</v>
      </c>
    </row>
    <row r="40" spans="1:19" ht="25.2" customHeight="1">
      <c r="A40" s="4">
        <v>2566</v>
      </c>
      <c r="B40" s="4" t="s">
        <v>172</v>
      </c>
      <c r="C40" s="10" t="s">
        <v>146</v>
      </c>
      <c r="D40" s="10" t="s">
        <v>176</v>
      </c>
      <c r="E40" s="10" t="s">
        <v>177</v>
      </c>
      <c r="F40" s="10" t="s">
        <v>104</v>
      </c>
      <c r="G40" s="4" t="s">
        <v>328</v>
      </c>
      <c r="H40" s="11">
        <v>5230</v>
      </c>
      <c r="I40" s="10" t="s">
        <v>173</v>
      </c>
      <c r="J40" s="10" t="s">
        <v>148</v>
      </c>
      <c r="K40" s="10" t="s">
        <v>7</v>
      </c>
      <c r="L40" s="11">
        <v>5230</v>
      </c>
      <c r="M40" s="11">
        <v>5230</v>
      </c>
      <c r="N40" s="10" t="s">
        <v>349</v>
      </c>
      <c r="O40" s="4" t="s">
        <v>300</v>
      </c>
      <c r="P40" s="4" t="s">
        <v>301</v>
      </c>
      <c r="Q40" s="10" t="s">
        <v>175</v>
      </c>
      <c r="R40" s="22">
        <v>23976</v>
      </c>
      <c r="S40" s="22">
        <v>23979</v>
      </c>
    </row>
    <row r="41" spans="1:19" ht="25.2" customHeight="1">
      <c r="A41" s="4">
        <v>2566</v>
      </c>
      <c r="B41" s="4" t="s">
        <v>172</v>
      </c>
      <c r="C41" s="10" t="s">
        <v>146</v>
      </c>
      <c r="D41" s="10" t="s">
        <v>176</v>
      </c>
      <c r="E41" s="10" t="s">
        <v>177</v>
      </c>
      <c r="F41" s="10" t="s">
        <v>104</v>
      </c>
      <c r="G41" s="4" t="s">
        <v>329</v>
      </c>
      <c r="H41" s="11">
        <v>380</v>
      </c>
      <c r="I41" s="10" t="s">
        <v>173</v>
      </c>
      <c r="J41" s="10" t="s">
        <v>148</v>
      </c>
      <c r="K41" s="10" t="s">
        <v>7</v>
      </c>
      <c r="L41" s="11">
        <v>380</v>
      </c>
      <c r="M41" s="11">
        <v>380</v>
      </c>
      <c r="N41" s="13" t="s">
        <v>195</v>
      </c>
      <c r="O41" s="4" t="s">
        <v>298</v>
      </c>
      <c r="P41" s="4" t="s">
        <v>302</v>
      </c>
      <c r="Q41" s="10" t="s">
        <v>175</v>
      </c>
      <c r="R41" s="22">
        <v>23973</v>
      </c>
      <c r="S41" s="22">
        <v>23979</v>
      </c>
    </row>
    <row r="42" spans="1:19" ht="25.2" customHeight="1">
      <c r="A42" s="4">
        <v>2566</v>
      </c>
      <c r="B42" s="4" t="s">
        <v>172</v>
      </c>
      <c r="C42" s="10" t="s">
        <v>146</v>
      </c>
      <c r="D42" s="10" t="s">
        <v>176</v>
      </c>
      <c r="E42" s="10" t="s">
        <v>177</v>
      </c>
      <c r="F42" s="10" t="s">
        <v>104</v>
      </c>
      <c r="G42" s="4" t="s">
        <v>330</v>
      </c>
      <c r="H42" s="11">
        <v>6010</v>
      </c>
      <c r="I42" s="10" t="s">
        <v>173</v>
      </c>
      <c r="J42" s="10" t="s">
        <v>148</v>
      </c>
      <c r="K42" s="10" t="s">
        <v>7</v>
      </c>
      <c r="L42" s="11">
        <v>6010</v>
      </c>
      <c r="M42" s="11">
        <v>6010</v>
      </c>
      <c r="N42" s="13" t="s">
        <v>195</v>
      </c>
      <c r="O42" s="4" t="s">
        <v>298</v>
      </c>
      <c r="P42" s="4" t="s">
        <v>303</v>
      </c>
      <c r="Q42" s="10" t="s">
        <v>175</v>
      </c>
      <c r="R42" s="22">
        <v>24174</v>
      </c>
      <c r="S42" s="22">
        <v>24174</v>
      </c>
    </row>
    <row r="43" spans="1:19" ht="25.2" customHeight="1">
      <c r="A43" s="4">
        <v>2566</v>
      </c>
      <c r="B43" s="4" t="s">
        <v>172</v>
      </c>
      <c r="C43" s="10" t="s">
        <v>146</v>
      </c>
      <c r="D43" s="10" t="s">
        <v>176</v>
      </c>
      <c r="E43" s="10" t="s">
        <v>177</v>
      </c>
      <c r="F43" s="10" t="s">
        <v>104</v>
      </c>
      <c r="G43" s="4" t="s">
        <v>331</v>
      </c>
      <c r="H43" s="11">
        <v>600</v>
      </c>
      <c r="I43" s="10" t="s">
        <v>173</v>
      </c>
      <c r="J43" s="10" t="s">
        <v>148</v>
      </c>
      <c r="K43" s="10" t="s">
        <v>7</v>
      </c>
      <c r="L43" s="11">
        <v>600</v>
      </c>
      <c r="M43" s="11">
        <v>600</v>
      </c>
      <c r="O43" s="4" t="s">
        <v>304</v>
      </c>
      <c r="P43" s="4" t="s">
        <v>305</v>
      </c>
      <c r="Q43" s="10" t="s">
        <v>175</v>
      </c>
      <c r="R43" s="22">
        <v>23976</v>
      </c>
      <c r="S43" s="22">
        <v>23979</v>
      </c>
    </row>
    <row r="44" spans="1:19" ht="25.2" customHeight="1">
      <c r="A44" s="4">
        <v>2566</v>
      </c>
      <c r="B44" s="4" t="s">
        <v>172</v>
      </c>
      <c r="C44" s="10" t="s">
        <v>146</v>
      </c>
      <c r="D44" s="10" t="s">
        <v>176</v>
      </c>
      <c r="E44" s="10" t="s">
        <v>177</v>
      </c>
      <c r="F44" s="10" t="s">
        <v>104</v>
      </c>
      <c r="G44" s="4" t="s">
        <v>332</v>
      </c>
      <c r="H44" s="11">
        <v>3832</v>
      </c>
      <c r="I44" s="10" t="s">
        <v>173</v>
      </c>
      <c r="J44" s="10" t="s">
        <v>148</v>
      </c>
      <c r="K44" s="10" t="s">
        <v>7</v>
      </c>
      <c r="L44" s="11">
        <v>3832</v>
      </c>
      <c r="M44" s="11">
        <v>3832</v>
      </c>
      <c r="N44" s="10" t="s">
        <v>351</v>
      </c>
      <c r="O44" s="4" t="s">
        <v>306</v>
      </c>
      <c r="P44" s="4" t="s">
        <v>350</v>
      </c>
      <c r="Q44" s="10" t="s">
        <v>175</v>
      </c>
      <c r="R44" s="22">
        <v>23980</v>
      </c>
      <c r="S44" s="22">
        <v>23984</v>
      </c>
    </row>
    <row r="45" spans="1:19" ht="25.2" customHeight="1">
      <c r="A45" s="4">
        <v>2566</v>
      </c>
      <c r="B45" s="4" t="s">
        <v>172</v>
      </c>
      <c r="C45" s="10" t="s">
        <v>146</v>
      </c>
      <c r="D45" s="10" t="s">
        <v>176</v>
      </c>
      <c r="E45" s="10" t="s">
        <v>177</v>
      </c>
      <c r="F45" s="10" t="s">
        <v>104</v>
      </c>
      <c r="G45" s="4" t="s">
        <v>333</v>
      </c>
      <c r="H45" s="11">
        <v>12680</v>
      </c>
      <c r="I45" s="10" t="s">
        <v>173</v>
      </c>
      <c r="J45" s="10" t="s">
        <v>148</v>
      </c>
      <c r="K45" s="10" t="s">
        <v>7</v>
      </c>
      <c r="L45" s="11">
        <v>12680</v>
      </c>
      <c r="M45" s="11">
        <v>12680</v>
      </c>
      <c r="N45" s="13">
        <v>653545000456</v>
      </c>
      <c r="O45" s="4" t="s">
        <v>221</v>
      </c>
      <c r="P45" s="4" t="s">
        <v>307</v>
      </c>
      <c r="Q45" s="10" t="s">
        <v>175</v>
      </c>
      <c r="R45" s="22">
        <v>23978</v>
      </c>
      <c r="S45" s="22">
        <v>23984</v>
      </c>
    </row>
    <row r="46" spans="1:19" ht="25.2" customHeight="1">
      <c r="A46" s="4">
        <v>2566</v>
      </c>
      <c r="B46" s="4" t="s">
        <v>172</v>
      </c>
      <c r="C46" s="10" t="s">
        <v>146</v>
      </c>
      <c r="D46" s="10" t="s">
        <v>176</v>
      </c>
      <c r="E46" s="10" t="s">
        <v>177</v>
      </c>
      <c r="F46" s="10" t="s">
        <v>104</v>
      </c>
      <c r="G46" s="4" t="s">
        <v>334</v>
      </c>
      <c r="H46" s="11">
        <v>756</v>
      </c>
      <c r="I46" s="10" t="s">
        <v>173</v>
      </c>
      <c r="J46" s="10" t="s">
        <v>148</v>
      </c>
      <c r="K46" s="10" t="s">
        <v>7</v>
      </c>
      <c r="L46" s="11">
        <v>756</v>
      </c>
      <c r="M46" s="11">
        <v>756</v>
      </c>
      <c r="N46" s="10" t="s">
        <v>351</v>
      </c>
      <c r="O46" s="4" t="s">
        <v>306</v>
      </c>
      <c r="P46" s="4" t="s">
        <v>308</v>
      </c>
      <c r="Q46" s="10" t="s">
        <v>175</v>
      </c>
      <c r="R46" s="22">
        <v>23983</v>
      </c>
      <c r="S46" s="22">
        <v>23985</v>
      </c>
    </row>
    <row r="47" spans="1:19" ht="25.2" customHeight="1">
      <c r="A47" s="4">
        <v>2566</v>
      </c>
      <c r="B47" s="4" t="s">
        <v>172</v>
      </c>
      <c r="C47" s="10" t="s">
        <v>146</v>
      </c>
      <c r="D47" s="10" t="s">
        <v>176</v>
      </c>
      <c r="E47" s="10" t="s">
        <v>177</v>
      </c>
      <c r="F47" s="10" t="s">
        <v>104</v>
      </c>
      <c r="G47" s="4" t="s">
        <v>335</v>
      </c>
      <c r="H47" s="11">
        <v>14700</v>
      </c>
      <c r="I47" s="10" t="s">
        <v>173</v>
      </c>
      <c r="J47" s="10" t="s">
        <v>148</v>
      </c>
      <c r="K47" s="10" t="s">
        <v>7</v>
      </c>
      <c r="L47" s="11">
        <v>14700</v>
      </c>
      <c r="M47" s="11">
        <v>14700</v>
      </c>
      <c r="N47" s="10" t="s">
        <v>349</v>
      </c>
      <c r="O47" s="4" t="s">
        <v>300</v>
      </c>
      <c r="P47" s="4" t="s">
        <v>309</v>
      </c>
      <c r="Q47" s="10" t="s">
        <v>175</v>
      </c>
      <c r="R47" s="22">
        <v>23983</v>
      </c>
      <c r="S47" s="22">
        <v>23986</v>
      </c>
    </row>
    <row r="48" spans="1:19" ht="25.2" customHeight="1">
      <c r="A48" s="4">
        <v>2566</v>
      </c>
      <c r="B48" s="4" t="s">
        <v>172</v>
      </c>
      <c r="C48" s="10" t="s">
        <v>146</v>
      </c>
      <c r="D48" s="10" t="s">
        <v>176</v>
      </c>
      <c r="E48" s="10" t="s">
        <v>177</v>
      </c>
      <c r="F48" s="10" t="s">
        <v>104</v>
      </c>
      <c r="G48" s="4" t="s">
        <v>336</v>
      </c>
      <c r="H48" s="11">
        <v>20000</v>
      </c>
      <c r="I48" s="10" t="s">
        <v>173</v>
      </c>
      <c r="J48" s="10" t="s">
        <v>148</v>
      </c>
      <c r="K48" s="10" t="s">
        <v>7</v>
      </c>
      <c r="L48" s="11">
        <v>20000</v>
      </c>
      <c r="M48" s="11">
        <v>20000</v>
      </c>
      <c r="O48" s="4" t="s">
        <v>310</v>
      </c>
      <c r="P48" s="4" t="s">
        <v>311</v>
      </c>
      <c r="Q48" s="10" t="s">
        <v>175</v>
      </c>
      <c r="R48" s="22">
        <v>23985</v>
      </c>
      <c r="S48" s="22">
        <v>23986</v>
      </c>
    </row>
    <row r="49" spans="1:19" ht="25.2" customHeight="1">
      <c r="A49" s="4">
        <v>2566</v>
      </c>
      <c r="B49" s="4" t="s">
        <v>172</v>
      </c>
      <c r="C49" s="10" t="s">
        <v>146</v>
      </c>
      <c r="D49" s="10" t="s">
        <v>176</v>
      </c>
      <c r="E49" s="10" t="s">
        <v>177</v>
      </c>
      <c r="F49" s="10" t="s">
        <v>104</v>
      </c>
      <c r="G49" s="4" t="s">
        <v>337</v>
      </c>
      <c r="H49" s="11">
        <v>11040</v>
      </c>
      <c r="I49" s="10" t="s">
        <v>173</v>
      </c>
      <c r="J49" s="10" t="s">
        <v>148</v>
      </c>
      <c r="K49" s="10" t="s">
        <v>7</v>
      </c>
      <c r="L49" s="11">
        <v>11040</v>
      </c>
      <c r="M49" s="11">
        <v>11040</v>
      </c>
      <c r="N49" s="13" t="s">
        <v>200</v>
      </c>
      <c r="O49" s="4" t="s">
        <v>201</v>
      </c>
      <c r="P49" s="4" t="s">
        <v>352</v>
      </c>
      <c r="Q49" s="10" t="s">
        <v>175</v>
      </c>
      <c r="R49" s="22">
        <v>23979</v>
      </c>
      <c r="S49" s="22">
        <v>23984</v>
      </c>
    </row>
    <row r="50" spans="1:19" ht="25.2" customHeight="1">
      <c r="A50" s="4">
        <v>2566</v>
      </c>
      <c r="B50" s="4" t="s">
        <v>172</v>
      </c>
      <c r="C50" s="10" t="s">
        <v>146</v>
      </c>
      <c r="D50" s="10" t="s">
        <v>176</v>
      </c>
      <c r="E50" s="10" t="s">
        <v>177</v>
      </c>
      <c r="F50" s="10" t="s">
        <v>104</v>
      </c>
      <c r="G50" s="4" t="s">
        <v>338</v>
      </c>
      <c r="H50" s="11">
        <v>11290</v>
      </c>
      <c r="I50" s="10" t="s">
        <v>173</v>
      </c>
      <c r="J50" s="10" t="s">
        <v>148</v>
      </c>
      <c r="K50" s="10" t="s">
        <v>7</v>
      </c>
      <c r="L50" s="11">
        <v>11290</v>
      </c>
      <c r="M50" s="11">
        <v>11290</v>
      </c>
      <c r="N50" s="10" t="s">
        <v>351</v>
      </c>
      <c r="O50" s="4" t="s">
        <v>306</v>
      </c>
      <c r="P50" s="4" t="s">
        <v>312</v>
      </c>
      <c r="Q50" s="10" t="s">
        <v>175</v>
      </c>
      <c r="R50" s="22">
        <v>23997</v>
      </c>
      <c r="S50" s="22">
        <v>23999</v>
      </c>
    </row>
    <row r="51" spans="1:19" ht="25.2" customHeight="1">
      <c r="A51" s="4">
        <v>2566</v>
      </c>
      <c r="B51" s="4" t="s">
        <v>172</v>
      </c>
      <c r="C51" s="10" t="s">
        <v>146</v>
      </c>
      <c r="D51" s="10" t="s">
        <v>176</v>
      </c>
      <c r="E51" s="10" t="s">
        <v>177</v>
      </c>
      <c r="F51" s="10" t="s">
        <v>104</v>
      </c>
      <c r="G51" s="4" t="s">
        <v>339</v>
      </c>
      <c r="H51" s="11">
        <v>13575</v>
      </c>
      <c r="I51" s="10" t="s">
        <v>173</v>
      </c>
      <c r="J51" s="10" t="s">
        <v>148</v>
      </c>
      <c r="K51" s="10" t="s">
        <v>7</v>
      </c>
      <c r="L51" s="11">
        <v>13575</v>
      </c>
      <c r="M51" s="11">
        <v>13575</v>
      </c>
      <c r="N51" s="13" t="s">
        <v>187</v>
      </c>
      <c r="O51" s="4" t="s">
        <v>188</v>
      </c>
      <c r="P51" s="4" t="s">
        <v>313</v>
      </c>
      <c r="Q51" s="10" t="s">
        <v>175</v>
      </c>
      <c r="R51" s="22">
        <v>23997</v>
      </c>
      <c r="S51" s="22">
        <v>23999</v>
      </c>
    </row>
    <row r="52" spans="1:19" ht="25.2" customHeight="1">
      <c r="A52" s="4">
        <v>2566</v>
      </c>
      <c r="B52" s="4" t="s">
        <v>172</v>
      </c>
      <c r="C52" s="10" t="s">
        <v>146</v>
      </c>
      <c r="D52" s="10" t="s">
        <v>176</v>
      </c>
      <c r="E52" s="10" t="s">
        <v>177</v>
      </c>
      <c r="F52" s="10" t="s">
        <v>104</v>
      </c>
      <c r="G52" s="4" t="s">
        <v>340</v>
      </c>
      <c r="H52" s="11">
        <v>4940</v>
      </c>
      <c r="I52" s="10" t="s">
        <v>173</v>
      </c>
      <c r="J52" s="10" t="s">
        <v>148</v>
      </c>
      <c r="K52" s="10" t="s">
        <v>7</v>
      </c>
      <c r="L52" s="11">
        <v>4940</v>
      </c>
      <c r="M52" s="11">
        <v>4940</v>
      </c>
      <c r="N52" s="25" t="s">
        <v>354</v>
      </c>
      <c r="O52" s="4" t="s">
        <v>314</v>
      </c>
      <c r="P52" s="4" t="s">
        <v>315</v>
      </c>
      <c r="Q52" s="10" t="s">
        <v>175</v>
      </c>
      <c r="R52" s="22">
        <v>23998</v>
      </c>
      <c r="S52" s="22">
        <v>24001</v>
      </c>
    </row>
    <row r="53" spans="1:19" ht="25.2" customHeight="1">
      <c r="A53" s="4">
        <v>2566</v>
      </c>
      <c r="B53" s="4" t="s">
        <v>172</v>
      </c>
      <c r="C53" s="10" t="s">
        <v>146</v>
      </c>
      <c r="D53" s="10" t="s">
        <v>176</v>
      </c>
      <c r="E53" s="10" t="s">
        <v>177</v>
      </c>
      <c r="F53" s="10" t="s">
        <v>104</v>
      </c>
      <c r="G53" s="4" t="s">
        <v>341</v>
      </c>
      <c r="H53" s="11">
        <v>6490</v>
      </c>
      <c r="I53" s="10" t="s">
        <v>173</v>
      </c>
      <c r="J53" s="10" t="s">
        <v>148</v>
      </c>
      <c r="K53" s="10" t="s">
        <v>7</v>
      </c>
      <c r="L53" s="11">
        <v>6490</v>
      </c>
      <c r="M53" s="11">
        <v>6490</v>
      </c>
      <c r="N53" s="13">
        <v>653545000456</v>
      </c>
      <c r="O53" s="4" t="s">
        <v>221</v>
      </c>
      <c r="P53" s="4" t="s">
        <v>316</v>
      </c>
      <c r="Q53" s="10" t="s">
        <v>175</v>
      </c>
      <c r="R53" s="22">
        <v>24006</v>
      </c>
      <c r="S53" s="22">
        <v>24011</v>
      </c>
    </row>
    <row r="54" spans="1:19" ht="25.2" customHeight="1">
      <c r="A54" s="4">
        <v>2566</v>
      </c>
      <c r="B54" s="4" t="s">
        <v>172</v>
      </c>
      <c r="C54" s="10" t="s">
        <v>146</v>
      </c>
      <c r="D54" s="10" t="s">
        <v>176</v>
      </c>
      <c r="E54" s="10" t="s">
        <v>177</v>
      </c>
      <c r="F54" s="10" t="s">
        <v>104</v>
      </c>
      <c r="G54" s="4" t="s">
        <v>342</v>
      </c>
      <c r="H54" s="11">
        <v>18720</v>
      </c>
      <c r="I54" s="10" t="s">
        <v>173</v>
      </c>
      <c r="J54" s="10" t="s">
        <v>148</v>
      </c>
      <c r="K54" s="10" t="s">
        <v>7</v>
      </c>
      <c r="L54" s="11">
        <v>18720</v>
      </c>
      <c r="M54" s="11">
        <v>18720</v>
      </c>
      <c r="N54" s="26" t="s">
        <v>353</v>
      </c>
      <c r="O54" s="4" t="s">
        <v>317</v>
      </c>
      <c r="P54" s="4" t="s">
        <v>318</v>
      </c>
      <c r="Q54" s="10" t="s">
        <v>175</v>
      </c>
      <c r="R54" s="22">
        <v>24006</v>
      </c>
      <c r="S54" s="22">
        <v>24012</v>
      </c>
    </row>
    <row r="55" spans="1:19" ht="25.2" customHeight="1">
      <c r="A55" s="4">
        <v>2566</v>
      </c>
      <c r="B55" s="4" t="s">
        <v>172</v>
      </c>
      <c r="C55" s="10" t="s">
        <v>146</v>
      </c>
      <c r="D55" s="10" t="s">
        <v>176</v>
      </c>
      <c r="E55" s="10" t="s">
        <v>177</v>
      </c>
      <c r="F55" s="10" t="s">
        <v>104</v>
      </c>
      <c r="G55" s="4" t="s">
        <v>343</v>
      </c>
      <c r="H55" s="11">
        <v>9960</v>
      </c>
      <c r="I55" s="10" t="s">
        <v>173</v>
      </c>
      <c r="J55" s="10" t="s">
        <v>148</v>
      </c>
      <c r="K55" s="10" t="s">
        <v>7</v>
      </c>
      <c r="L55" s="11">
        <v>9960</v>
      </c>
      <c r="M55" s="11">
        <v>9960</v>
      </c>
      <c r="N55" s="25" t="s">
        <v>354</v>
      </c>
      <c r="O55" s="4" t="s">
        <v>314</v>
      </c>
      <c r="P55" s="4" t="s">
        <v>319</v>
      </c>
      <c r="Q55" s="10" t="s">
        <v>175</v>
      </c>
      <c r="R55" s="22">
        <v>24006</v>
      </c>
      <c r="S55" s="22">
        <v>24012</v>
      </c>
    </row>
    <row r="56" spans="1:19" ht="25.2" customHeight="1">
      <c r="A56" s="4">
        <v>2566</v>
      </c>
      <c r="B56" s="4" t="s">
        <v>172</v>
      </c>
      <c r="C56" s="10" t="s">
        <v>146</v>
      </c>
      <c r="D56" s="10" t="s">
        <v>176</v>
      </c>
      <c r="E56" s="10" t="s">
        <v>177</v>
      </c>
      <c r="F56" s="10" t="s">
        <v>104</v>
      </c>
      <c r="G56" s="4" t="s">
        <v>332</v>
      </c>
      <c r="H56" s="11">
        <v>1500</v>
      </c>
      <c r="I56" s="10" t="s">
        <v>173</v>
      </c>
      <c r="J56" s="10" t="s">
        <v>148</v>
      </c>
      <c r="K56" s="10" t="s">
        <v>7</v>
      </c>
      <c r="L56" s="11">
        <v>1500</v>
      </c>
      <c r="M56" s="11">
        <v>1500</v>
      </c>
      <c r="N56" s="13" t="s">
        <v>200</v>
      </c>
      <c r="O56" s="4" t="s">
        <v>201</v>
      </c>
      <c r="P56" s="4" t="s">
        <v>320</v>
      </c>
      <c r="Q56" s="10" t="s">
        <v>175</v>
      </c>
      <c r="R56" s="22">
        <v>24011</v>
      </c>
      <c r="S56" s="22">
        <v>24013</v>
      </c>
    </row>
    <row r="57" spans="1:19" ht="25.2" customHeight="1">
      <c r="A57" s="4">
        <v>2566</v>
      </c>
      <c r="B57" s="4" t="s">
        <v>172</v>
      </c>
      <c r="C57" s="10" t="s">
        <v>146</v>
      </c>
      <c r="D57" s="10" t="s">
        <v>176</v>
      </c>
      <c r="E57" s="10" t="s">
        <v>177</v>
      </c>
      <c r="F57" s="10" t="s">
        <v>104</v>
      </c>
      <c r="G57" s="4" t="s">
        <v>344</v>
      </c>
      <c r="H57" s="11">
        <v>550</v>
      </c>
      <c r="I57" s="10" t="s">
        <v>173</v>
      </c>
      <c r="J57" s="10" t="s">
        <v>148</v>
      </c>
      <c r="K57" s="10" t="s">
        <v>7</v>
      </c>
      <c r="L57" s="11">
        <v>550</v>
      </c>
      <c r="M57" s="11">
        <v>550</v>
      </c>
      <c r="N57" s="13" t="s">
        <v>187</v>
      </c>
      <c r="O57" s="4" t="s">
        <v>188</v>
      </c>
      <c r="P57" s="4" t="s">
        <v>321</v>
      </c>
      <c r="Q57" s="10" t="s">
        <v>175</v>
      </c>
      <c r="R57" s="22">
        <v>24008</v>
      </c>
      <c r="S57" s="22">
        <v>24013</v>
      </c>
    </row>
    <row r="58" spans="1:19" ht="25.2" customHeight="1">
      <c r="A58" s="4">
        <v>2566</v>
      </c>
      <c r="B58" s="4" t="s">
        <v>172</v>
      </c>
      <c r="C58" s="10" t="s">
        <v>146</v>
      </c>
      <c r="D58" s="10" t="s">
        <v>176</v>
      </c>
      <c r="E58" s="10" t="s">
        <v>177</v>
      </c>
      <c r="F58" s="10" t="s">
        <v>104</v>
      </c>
      <c r="G58" s="4" t="s">
        <v>345</v>
      </c>
      <c r="H58" s="11">
        <v>10541</v>
      </c>
      <c r="I58" s="10" t="s">
        <v>173</v>
      </c>
      <c r="J58" s="10" t="s">
        <v>148</v>
      </c>
      <c r="K58" s="10" t="s">
        <v>7</v>
      </c>
      <c r="L58" s="11">
        <v>10541</v>
      </c>
      <c r="M58" s="11">
        <v>10541</v>
      </c>
      <c r="N58" s="13" t="s">
        <v>187</v>
      </c>
      <c r="O58" s="4" t="s">
        <v>188</v>
      </c>
      <c r="P58" s="4" t="s">
        <v>322</v>
      </c>
      <c r="Q58" s="10" t="s">
        <v>175</v>
      </c>
      <c r="R58" s="22">
        <v>24011</v>
      </c>
      <c r="S58" s="22">
        <v>24015</v>
      </c>
    </row>
    <row r="59" spans="1:19" ht="25.2" customHeight="1">
      <c r="A59" s="4">
        <v>2566</v>
      </c>
      <c r="B59" s="4" t="s">
        <v>172</v>
      </c>
      <c r="C59" s="10" t="s">
        <v>146</v>
      </c>
      <c r="D59" s="10" t="s">
        <v>176</v>
      </c>
      <c r="E59" s="10" t="s">
        <v>177</v>
      </c>
      <c r="F59" s="10" t="s">
        <v>104</v>
      </c>
      <c r="G59" s="4" t="s">
        <v>346</v>
      </c>
      <c r="H59" s="11">
        <v>6085</v>
      </c>
      <c r="I59" s="10" t="s">
        <v>173</v>
      </c>
      <c r="J59" s="10" t="s">
        <v>148</v>
      </c>
      <c r="K59" s="10" t="s">
        <v>7</v>
      </c>
      <c r="L59" s="11">
        <v>6085</v>
      </c>
      <c r="M59" s="11">
        <v>6085</v>
      </c>
      <c r="N59" s="13" t="s">
        <v>200</v>
      </c>
      <c r="O59" s="4" t="s">
        <v>201</v>
      </c>
      <c r="P59" s="4" t="s">
        <v>323</v>
      </c>
      <c r="Q59" s="10" t="s">
        <v>175</v>
      </c>
      <c r="R59" s="22">
        <v>24012</v>
      </c>
      <c r="S59" s="22">
        <v>24015</v>
      </c>
    </row>
    <row r="60" spans="1:19" ht="25.2" customHeight="1">
      <c r="A60" s="4">
        <v>2566</v>
      </c>
      <c r="B60" s="4" t="s">
        <v>172</v>
      </c>
      <c r="C60" s="10" t="s">
        <v>146</v>
      </c>
      <c r="D60" s="10" t="s">
        <v>176</v>
      </c>
      <c r="E60" s="10" t="s">
        <v>177</v>
      </c>
      <c r="F60" s="10" t="s">
        <v>104</v>
      </c>
      <c r="G60" s="4" t="s">
        <v>347</v>
      </c>
      <c r="H60" s="11">
        <v>18000</v>
      </c>
      <c r="I60" s="10" t="s">
        <v>173</v>
      </c>
      <c r="J60" s="10" t="s">
        <v>148</v>
      </c>
      <c r="K60" s="10" t="s">
        <v>7</v>
      </c>
      <c r="L60" s="11">
        <v>18000</v>
      </c>
      <c r="M60" s="11">
        <v>18000</v>
      </c>
      <c r="O60" s="4" t="s">
        <v>324</v>
      </c>
      <c r="P60" s="4" t="s">
        <v>325</v>
      </c>
      <c r="Q60" s="10" t="s">
        <v>175</v>
      </c>
      <c r="R60" s="22">
        <v>24018</v>
      </c>
      <c r="S60" s="22">
        <v>24038</v>
      </c>
    </row>
    <row r="61" spans="1:19" ht="25.2" customHeight="1">
      <c r="A61" s="4">
        <v>2566</v>
      </c>
      <c r="B61" s="4" t="s">
        <v>172</v>
      </c>
      <c r="C61" s="10" t="s">
        <v>146</v>
      </c>
      <c r="D61" s="10" t="s">
        <v>176</v>
      </c>
      <c r="E61" s="10" t="s">
        <v>177</v>
      </c>
      <c r="F61" s="10" t="s">
        <v>104</v>
      </c>
      <c r="G61" s="4" t="s">
        <v>348</v>
      </c>
      <c r="H61" s="11">
        <v>31260</v>
      </c>
      <c r="I61" s="10" t="s">
        <v>173</v>
      </c>
      <c r="J61" s="10" t="s">
        <v>148</v>
      </c>
      <c r="K61" s="10" t="s">
        <v>7</v>
      </c>
      <c r="L61" s="11">
        <v>31260</v>
      </c>
      <c r="M61" s="11">
        <v>31260</v>
      </c>
      <c r="N61" s="13">
        <v>653545000456</v>
      </c>
      <c r="O61" s="4" t="s">
        <v>221</v>
      </c>
      <c r="P61" s="4" t="s">
        <v>326</v>
      </c>
      <c r="Q61" s="10" t="s">
        <v>175</v>
      </c>
      <c r="R61" s="22">
        <v>24025</v>
      </c>
      <c r="S61" s="22">
        <v>24043</v>
      </c>
    </row>
    <row r="62" spans="1:19" ht="25.2" customHeight="1">
      <c r="N62" s="13"/>
      <c r="Q62" s="18"/>
    </row>
    <row r="63" spans="1:19" ht="25.2" customHeight="1">
      <c r="N63" s="13"/>
      <c r="Q63" s="18"/>
    </row>
    <row r="64" spans="1:19" ht="25.2" customHeight="1">
      <c r="N64" s="13"/>
      <c r="Q64" s="10"/>
    </row>
    <row r="65" spans="14:17" ht="25.2" customHeight="1">
      <c r="N65" s="13"/>
      <c r="Q65" s="10"/>
    </row>
    <row r="66" spans="14:17" ht="25.2" customHeight="1">
      <c r="N66" s="13"/>
      <c r="Q66" s="10"/>
    </row>
    <row r="67" spans="14:17" ht="25.2" customHeight="1">
      <c r="N67" s="13"/>
      <c r="Q67" s="10"/>
    </row>
    <row r="68" spans="14:17" ht="25.2" customHeight="1">
      <c r="N68" s="13"/>
      <c r="Q68" s="10"/>
    </row>
    <row r="69" spans="14:17" ht="25.2" customHeight="1">
      <c r="N69" s="13"/>
      <c r="Q69" s="10"/>
    </row>
    <row r="70" spans="14:17" ht="25.2" customHeight="1">
      <c r="N70" s="13"/>
      <c r="Q70" s="10"/>
    </row>
    <row r="71" spans="14:17" ht="25.2" customHeight="1">
      <c r="N71" s="13"/>
      <c r="Q71" s="10"/>
    </row>
    <row r="72" spans="14:17" ht="25.2" customHeight="1">
      <c r="N72" s="13"/>
      <c r="Q72" s="18"/>
    </row>
    <row r="73" spans="14:17" ht="25.2" customHeight="1">
      <c r="N73" s="13"/>
      <c r="Q73" s="18"/>
    </row>
    <row r="74" spans="14:17" ht="25.2" customHeight="1">
      <c r="N74" s="13"/>
      <c r="Q74" s="10"/>
    </row>
    <row r="75" spans="14:17" ht="25.2" customHeight="1">
      <c r="N75" s="13"/>
      <c r="Q75" s="10"/>
    </row>
    <row r="76" spans="14:17" ht="25.2" customHeight="1">
      <c r="N76" s="13"/>
      <c r="Q76" s="18"/>
    </row>
    <row r="77" spans="14:17" ht="25.2" customHeight="1">
      <c r="N77" s="13"/>
      <c r="Q77" s="10"/>
    </row>
    <row r="78" spans="14:17" ht="25.2" customHeight="1">
      <c r="N78" s="13"/>
      <c r="Q78" s="10"/>
    </row>
    <row r="79" spans="14:17" ht="25.2" customHeight="1">
      <c r="N79" s="13"/>
      <c r="Q79" s="10"/>
    </row>
    <row r="80" spans="14:17" ht="25.2" customHeight="1">
      <c r="N80" s="13"/>
      <c r="Q80" s="10"/>
    </row>
    <row r="81" spans="14:19" ht="25.2" customHeight="1">
      <c r="N81" s="13"/>
      <c r="Q81" s="18"/>
    </row>
    <row r="82" spans="14:19" ht="25.2" customHeight="1">
      <c r="N82" s="13"/>
      <c r="Q82" s="10"/>
    </row>
    <row r="83" spans="14:19" ht="25.2" customHeight="1">
      <c r="N83" s="13"/>
      <c r="Q83" s="10"/>
    </row>
    <row r="84" spans="14:19" ht="25.2" customHeight="1">
      <c r="N84" s="13"/>
      <c r="Q84" s="10"/>
    </row>
    <row r="85" spans="14:19" ht="25.2" customHeight="1">
      <c r="N85" s="13"/>
      <c r="Q85" s="10"/>
    </row>
    <row r="86" spans="14:19" ht="25.2" customHeight="1">
      <c r="N86" s="13"/>
      <c r="Q86" s="10"/>
    </row>
    <row r="87" spans="14:19" ht="25.2" customHeight="1">
      <c r="N87" s="13"/>
      <c r="Q87" s="18"/>
    </row>
    <row r="88" spans="14:19" ht="25.2" customHeight="1">
      <c r="N88" s="13"/>
      <c r="Q88" s="10"/>
    </row>
    <row r="89" spans="14:19" ht="25.2" customHeight="1">
      <c r="N89" s="13"/>
      <c r="Q89" s="18"/>
    </row>
    <row r="90" spans="14:19" ht="25.2" customHeight="1">
      <c r="N90" s="13"/>
      <c r="Q90" s="18"/>
    </row>
    <row r="91" spans="14:19" ht="25.2" customHeight="1">
      <c r="N91" s="13"/>
      <c r="Q91" s="10"/>
    </row>
    <row r="92" spans="14:19" ht="25.2" customHeight="1">
      <c r="N92" s="13"/>
      <c r="Q92" s="10"/>
    </row>
    <row r="93" spans="14:19" ht="25.2" customHeight="1">
      <c r="N93" s="13"/>
      <c r="Q93" s="10"/>
      <c r="S93" s="14"/>
    </row>
    <row r="94" spans="14:19" ht="25.2" customHeight="1">
      <c r="N94" s="13"/>
      <c r="Q94" s="18"/>
    </row>
    <row r="95" spans="14:19" ht="25.2" customHeight="1">
      <c r="N95" s="13"/>
      <c r="Q95" s="10"/>
    </row>
    <row r="96" spans="14:19" ht="25.2" customHeight="1">
      <c r="N96" s="13"/>
      <c r="Q96" s="18"/>
    </row>
    <row r="97" spans="14:17" ht="25.2" customHeight="1">
      <c r="N97" s="13"/>
      <c r="Q97" s="10"/>
    </row>
    <row r="98" spans="14:17" ht="25.2" customHeight="1">
      <c r="N98" s="13"/>
      <c r="Q98" s="10"/>
    </row>
    <row r="99" spans="14:17" ht="25.2" customHeight="1">
      <c r="N99" s="13"/>
      <c r="Q99" s="10"/>
    </row>
    <row r="100" spans="14:17" ht="25.2" customHeight="1">
      <c r="N100" s="13"/>
      <c r="Q100" s="10"/>
    </row>
    <row r="101" spans="14:17" ht="25.2" customHeight="1">
      <c r="N101" s="13"/>
      <c r="Q101" s="10"/>
    </row>
    <row r="102" spans="14:17" ht="25.2" customHeight="1">
      <c r="N102" s="13"/>
      <c r="Q102" s="18"/>
    </row>
    <row r="103" spans="14:17" ht="25.2" customHeight="1">
      <c r="N103" s="13"/>
      <c r="Q103" s="10"/>
    </row>
    <row r="104" spans="14:17" ht="25.2" customHeight="1">
      <c r="N104" s="13"/>
      <c r="Q104" s="18"/>
    </row>
    <row r="105" spans="14:17" ht="25.2" customHeight="1">
      <c r="N105" s="13"/>
      <c r="Q105" s="10"/>
    </row>
    <row r="106" spans="14:17" ht="25.2" customHeight="1">
      <c r="N106" s="13"/>
      <c r="Q106" s="10"/>
    </row>
    <row r="107" spans="14:17" ht="25.2" customHeight="1">
      <c r="N107" s="13"/>
      <c r="Q107" s="18"/>
    </row>
    <row r="108" spans="14:17" ht="25.2" customHeight="1">
      <c r="N108" s="13"/>
      <c r="Q108" s="18"/>
    </row>
    <row r="109" spans="14:17" ht="25.2" customHeight="1">
      <c r="N109" s="13"/>
      <c r="Q109" s="10"/>
    </row>
    <row r="110" spans="14:17" ht="25.2" customHeight="1">
      <c r="N110" s="13"/>
      <c r="Q110" s="10"/>
    </row>
    <row r="111" spans="14:17" ht="25.2" customHeight="1">
      <c r="N111" s="13"/>
      <c r="Q111" s="10"/>
    </row>
    <row r="112" spans="14:17" ht="25.2" customHeight="1">
      <c r="N112" s="13"/>
      <c r="Q112" s="10"/>
    </row>
    <row r="113" spans="7:17" ht="25.2" customHeight="1">
      <c r="N113" s="13"/>
      <c r="Q113" s="10"/>
    </row>
    <row r="114" spans="7:17" ht="25.2" customHeight="1">
      <c r="N114" s="13"/>
      <c r="Q114" s="10"/>
    </row>
    <row r="115" spans="7:17" ht="25.2" customHeight="1">
      <c r="N115" s="13"/>
      <c r="Q115" s="10"/>
    </row>
    <row r="116" spans="7:17" ht="25.2" customHeight="1">
      <c r="G116" s="17"/>
      <c r="N116" s="13"/>
      <c r="Q116" s="20"/>
    </row>
    <row r="117" spans="7:17" ht="25.2" customHeight="1">
      <c r="N117" s="13"/>
      <c r="Q117" s="10"/>
    </row>
    <row r="118" spans="7:17" ht="25.2" customHeight="1">
      <c r="N118" s="13"/>
      <c r="Q118" s="10"/>
    </row>
    <row r="119" spans="7:17" ht="25.2" customHeight="1">
      <c r="N119" s="13"/>
      <c r="Q119" s="10"/>
    </row>
    <row r="120" spans="7:17" ht="25.2" customHeight="1">
      <c r="N120" s="13"/>
      <c r="Q120" s="10"/>
    </row>
    <row r="121" spans="7:17" ht="25.2" customHeight="1">
      <c r="N121" s="13"/>
      <c r="Q121" s="10"/>
    </row>
    <row r="122" spans="7:17" ht="25.2" customHeight="1">
      <c r="N122" s="13"/>
      <c r="Q122" s="10"/>
    </row>
    <row r="123" spans="7:17" ht="25.2" customHeight="1">
      <c r="N123" s="13"/>
      <c r="Q123" s="10"/>
    </row>
    <row r="124" spans="7:17" ht="25.2" customHeight="1">
      <c r="N124" s="13"/>
      <c r="Q124" s="10"/>
    </row>
    <row r="125" spans="7:17" ht="25.2" customHeight="1">
      <c r="N125" s="13"/>
      <c r="Q125" s="18"/>
    </row>
    <row r="126" spans="7:17" ht="25.2" customHeight="1">
      <c r="N126" s="13"/>
      <c r="Q126" s="18"/>
    </row>
    <row r="127" spans="7:17" ht="25.2" customHeight="1">
      <c r="N127" s="13"/>
      <c r="Q127" s="18"/>
    </row>
    <row r="128" spans="7:17" ht="25.2" customHeight="1">
      <c r="N128" s="13"/>
      <c r="Q128" s="18"/>
    </row>
    <row r="129" spans="14:17" ht="25.2" customHeight="1">
      <c r="N129" s="13"/>
      <c r="Q129" s="18"/>
    </row>
    <row r="130" spans="14:17" ht="25.2" customHeight="1">
      <c r="N130" s="13"/>
      <c r="Q130" s="10"/>
    </row>
    <row r="131" spans="14:17" ht="25.2" customHeight="1">
      <c r="N131" s="13"/>
      <c r="Q131" s="18"/>
    </row>
    <row r="132" spans="14:17" ht="25.2" customHeight="1">
      <c r="N132" s="13"/>
      <c r="Q132" s="10"/>
    </row>
    <row r="133" spans="14:17" ht="25.2" customHeight="1">
      <c r="N133" s="13"/>
      <c r="Q133" s="10"/>
    </row>
    <row r="134" spans="14:17" ht="25.2" customHeight="1">
      <c r="N134" s="13"/>
      <c r="Q134" s="10"/>
    </row>
    <row r="135" spans="14:17" ht="25.2" customHeight="1">
      <c r="N135" s="13"/>
      <c r="Q135" s="10"/>
    </row>
    <row r="136" spans="14:17" ht="25.2" customHeight="1">
      <c r="N136" s="13"/>
      <c r="Q136" s="10"/>
    </row>
    <row r="137" spans="14:17" ht="25.2" customHeight="1">
      <c r="N137" s="13"/>
      <c r="Q137" s="18"/>
    </row>
    <row r="138" spans="14:17" ht="25.2" customHeight="1">
      <c r="N138" s="13"/>
      <c r="Q138" s="18"/>
    </row>
    <row r="139" spans="14:17" ht="25.2" customHeight="1">
      <c r="N139" s="13"/>
      <c r="Q139" s="10"/>
    </row>
    <row r="140" spans="14:17" ht="25.2" customHeight="1">
      <c r="N140" s="13"/>
      <c r="Q140" s="10"/>
    </row>
    <row r="141" spans="14:17" ht="25.2" customHeight="1">
      <c r="N141" s="13"/>
      <c r="Q141" s="18"/>
    </row>
    <row r="142" spans="14:17" ht="25.2" customHeight="1">
      <c r="N142" s="13"/>
      <c r="Q142" s="10"/>
    </row>
    <row r="143" spans="14:17" ht="25.2" customHeight="1">
      <c r="N143" s="13"/>
      <c r="Q143" s="10"/>
    </row>
    <row r="144" spans="14:17" ht="25.2" customHeight="1">
      <c r="N144" s="13"/>
      <c r="Q144" s="10"/>
    </row>
    <row r="145" spans="14:17" ht="25.2" customHeight="1">
      <c r="N145" s="13"/>
      <c r="Q145" s="18"/>
    </row>
    <row r="146" spans="14:17" ht="25.2" customHeight="1">
      <c r="N146" s="13"/>
      <c r="Q146" s="18"/>
    </row>
    <row r="147" spans="14:17" ht="25.2" customHeight="1">
      <c r="N147" s="13"/>
      <c r="Q147" s="18"/>
    </row>
    <row r="148" spans="14:17" ht="25.2" customHeight="1">
      <c r="N148" s="13"/>
      <c r="Q148" s="18"/>
    </row>
    <row r="149" spans="14:17" ht="25.2" customHeight="1">
      <c r="N149" s="13"/>
      <c r="Q149" s="10"/>
    </row>
    <row r="150" spans="14:17" ht="25.2" customHeight="1">
      <c r="N150" s="13"/>
      <c r="Q150" s="18"/>
    </row>
    <row r="151" spans="14:17" ht="25.2" customHeight="1">
      <c r="N151" s="13"/>
      <c r="Q151" s="18"/>
    </row>
    <row r="152" spans="14:17" ht="25.2" customHeight="1">
      <c r="N152" s="13"/>
      <c r="Q152" s="10"/>
    </row>
    <row r="153" spans="14:17" ht="25.2" customHeight="1">
      <c r="N153" s="13"/>
      <c r="Q153" s="10"/>
    </row>
    <row r="154" spans="14:17" ht="25.2" customHeight="1">
      <c r="N154" s="13"/>
      <c r="Q154" s="10"/>
    </row>
    <row r="155" spans="14:17" ht="25.2" customHeight="1">
      <c r="N155" s="13"/>
      <c r="Q155" s="18"/>
    </row>
    <row r="156" spans="14:17" ht="25.2" customHeight="1">
      <c r="N156" s="13"/>
      <c r="Q156" s="10"/>
    </row>
    <row r="157" spans="14:17" ht="25.2" customHeight="1">
      <c r="N157" s="13"/>
      <c r="Q157" s="10"/>
    </row>
    <row r="158" spans="14:17" ht="25.2" customHeight="1">
      <c r="N158" s="13"/>
      <c r="Q158" s="10"/>
    </row>
    <row r="159" spans="14:17" ht="25.2" customHeight="1">
      <c r="N159" s="13"/>
      <c r="Q159" s="10"/>
    </row>
    <row r="160" spans="14:17" ht="25.2" customHeight="1">
      <c r="N160" s="13"/>
      <c r="Q160" s="20"/>
    </row>
    <row r="161" spans="14:17" ht="25.2" customHeight="1">
      <c r="N161" s="13"/>
      <c r="Q161" s="10"/>
    </row>
    <row r="162" spans="14:17" ht="25.2" customHeight="1">
      <c r="N162" s="13"/>
      <c r="Q162" s="10"/>
    </row>
    <row r="163" spans="14:17" ht="25.2" customHeight="1">
      <c r="N163" s="13"/>
      <c r="Q163" s="20"/>
    </row>
    <row r="164" spans="14:17" ht="25.2" customHeight="1">
      <c r="N164" s="13"/>
      <c r="Q164" s="20"/>
    </row>
    <row r="165" spans="14:17" ht="25.2" customHeight="1">
      <c r="N165" s="13"/>
      <c r="Q165" s="10"/>
    </row>
    <row r="166" spans="14:17" ht="25.2" customHeight="1">
      <c r="N166" s="13"/>
      <c r="Q166" s="20"/>
    </row>
    <row r="167" spans="14:17" ht="25.2" customHeight="1">
      <c r="N167" s="13"/>
      <c r="Q167" s="10"/>
    </row>
    <row r="168" spans="14:17" ht="25.2" customHeight="1">
      <c r="N168" s="13"/>
      <c r="Q168" s="10"/>
    </row>
    <row r="169" spans="14:17" ht="25.2" customHeight="1">
      <c r="N169" s="13"/>
      <c r="Q169" s="18"/>
    </row>
    <row r="170" spans="14:17" ht="25.2" customHeight="1">
      <c r="N170" s="13"/>
      <c r="Q170" s="20"/>
    </row>
    <row r="171" spans="14:17" ht="25.2" customHeight="1">
      <c r="N171" s="13"/>
      <c r="Q171" s="20"/>
    </row>
    <row r="172" spans="14:17" ht="25.2" customHeight="1">
      <c r="N172" s="13"/>
      <c r="Q172" s="10"/>
    </row>
    <row r="173" spans="14:17" ht="25.2" customHeight="1">
      <c r="N173" s="13"/>
      <c r="Q173" s="10"/>
    </row>
    <row r="174" spans="14:17" ht="25.2" customHeight="1">
      <c r="N174" s="13"/>
      <c r="Q174" s="18"/>
    </row>
    <row r="175" spans="14:17" ht="25.2" customHeight="1">
      <c r="N175" s="13"/>
      <c r="Q175" s="18"/>
    </row>
    <row r="176" spans="14:17" ht="25.2" customHeight="1">
      <c r="N176" s="13"/>
      <c r="Q176" s="18"/>
    </row>
    <row r="177" spans="14:17" ht="25.2" customHeight="1">
      <c r="N177" s="13"/>
      <c r="Q177" s="18"/>
    </row>
    <row r="178" spans="14:17" ht="25.2" customHeight="1">
      <c r="N178" s="13"/>
      <c r="Q178" s="18"/>
    </row>
    <row r="179" spans="14:17" ht="25.2" customHeight="1">
      <c r="N179" s="13"/>
      <c r="Q179" s="10"/>
    </row>
    <row r="180" spans="14:17" ht="25.2" customHeight="1">
      <c r="N180" s="13"/>
      <c r="Q180" s="20"/>
    </row>
    <row r="181" spans="14:17" ht="25.2" customHeight="1">
      <c r="N181" s="13"/>
      <c r="Q181" s="18"/>
    </row>
    <row r="182" spans="14:17" ht="25.2" customHeight="1">
      <c r="N182" s="13"/>
      <c r="Q182" s="18"/>
    </row>
    <row r="183" spans="14:17" ht="25.2" customHeight="1">
      <c r="N183" s="13"/>
      <c r="Q183" s="18"/>
    </row>
    <row r="184" spans="14:17" ht="25.2" customHeight="1">
      <c r="N184" s="13"/>
      <c r="Q184" s="18"/>
    </row>
    <row r="185" spans="14:17" ht="25.2" customHeight="1">
      <c r="N185" s="13"/>
      <c r="Q185" s="18"/>
    </row>
    <row r="186" spans="14:17" ht="25.2" customHeight="1">
      <c r="N186" s="13"/>
      <c r="Q186" s="18"/>
    </row>
    <row r="187" spans="14:17" ht="25.2" customHeight="1">
      <c r="N187" s="13"/>
      <c r="Q187" s="18"/>
    </row>
    <row r="188" spans="14:17" ht="25.2" customHeight="1">
      <c r="N188" s="13"/>
      <c r="Q188" s="18"/>
    </row>
    <row r="189" spans="14:17" ht="25.2" customHeight="1">
      <c r="N189" s="13"/>
      <c r="Q189" s="18"/>
    </row>
    <row r="190" spans="14:17" ht="25.2" customHeight="1">
      <c r="N190" s="13"/>
      <c r="Q190" s="20"/>
    </row>
    <row r="191" spans="14:17" ht="25.2" customHeight="1">
      <c r="N191" s="13"/>
      <c r="Q191" s="18"/>
    </row>
    <row r="192" spans="14:17" ht="25.2" customHeight="1">
      <c r="N192" s="13"/>
      <c r="Q192" s="20"/>
    </row>
    <row r="193" spans="14:17" ht="25.2" customHeight="1">
      <c r="N193" s="13"/>
      <c r="Q193" s="10"/>
    </row>
    <row r="194" spans="14:17" ht="25.2" customHeight="1">
      <c r="N194" s="13"/>
      <c r="Q194" s="18"/>
    </row>
    <row r="195" spans="14:17" ht="25.2" customHeight="1">
      <c r="N195" s="13"/>
      <c r="Q195" s="18"/>
    </row>
    <row r="196" spans="14:17" ht="25.2" customHeight="1">
      <c r="N196" s="13"/>
      <c r="Q196" s="18"/>
    </row>
    <row r="197" spans="14:17" ht="25.2" customHeight="1">
      <c r="N197" s="13"/>
      <c r="Q197" s="18"/>
    </row>
    <row r="198" spans="14:17" ht="25.2" customHeight="1">
      <c r="N198" s="13"/>
      <c r="Q198" s="18"/>
    </row>
    <row r="199" spans="14:17" ht="25.2" customHeight="1">
      <c r="N199" s="13"/>
      <c r="Q199" s="10"/>
    </row>
    <row r="200" spans="14:17" ht="25.2" customHeight="1">
      <c r="N200" s="13"/>
      <c r="Q200" s="20"/>
    </row>
    <row r="201" spans="14:17" ht="25.2" customHeight="1">
      <c r="N201" s="13"/>
      <c r="Q201" s="20"/>
    </row>
    <row r="202" spans="14:17" ht="25.2" customHeight="1">
      <c r="N202" s="13"/>
      <c r="Q202" s="18"/>
    </row>
    <row r="203" spans="14:17" ht="25.2" customHeight="1">
      <c r="N203" s="13"/>
      <c r="Q203" s="18"/>
    </row>
    <row r="204" spans="14:17" ht="25.2" customHeight="1">
      <c r="N204" s="13"/>
      <c r="Q204" s="18"/>
    </row>
    <row r="205" spans="14:17" ht="25.2" customHeight="1">
      <c r="N205" s="13"/>
      <c r="Q205" s="18"/>
    </row>
    <row r="206" spans="14:17" ht="25.2" customHeight="1">
      <c r="N206" s="13"/>
      <c r="Q206" s="18"/>
    </row>
    <row r="207" spans="14:17" ht="25.2" customHeight="1">
      <c r="N207" s="13"/>
      <c r="Q207" s="10"/>
    </row>
    <row r="208" spans="14:17" ht="25.2" customHeight="1">
      <c r="N208" s="13"/>
      <c r="Q208" s="20"/>
    </row>
    <row r="209" spans="14:17" ht="25.2" customHeight="1">
      <c r="N209" s="13"/>
      <c r="Q209" s="10"/>
    </row>
    <row r="210" spans="14:17" ht="25.2" customHeight="1">
      <c r="N210" s="13"/>
      <c r="Q210" s="10"/>
    </row>
    <row r="211" spans="14:17" ht="25.2" customHeight="1">
      <c r="N211" s="13"/>
      <c r="Q211" s="20"/>
    </row>
    <row r="212" spans="14:17" ht="25.2" customHeight="1">
      <c r="N212" s="13"/>
      <c r="Q212" s="20"/>
    </row>
    <row r="213" spans="14:17" ht="25.2" customHeight="1">
      <c r="N213" s="13"/>
      <c r="Q213" s="20"/>
    </row>
    <row r="214" spans="14:17" ht="25.2" customHeight="1">
      <c r="N214" s="13"/>
      <c r="Q214" s="10"/>
    </row>
    <row r="215" spans="14:17" ht="25.2" customHeight="1">
      <c r="N215" s="13"/>
      <c r="Q215" s="18"/>
    </row>
    <row r="216" spans="14:17" ht="25.2" customHeight="1">
      <c r="N216" s="13"/>
      <c r="Q216" s="18"/>
    </row>
    <row r="217" spans="14:17" ht="25.2" customHeight="1">
      <c r="N217" s="13"/>
      <c r="Q217" s="10"/>
    </row>
    <row r="218" spans="14:17" ht="25.2" customHeight="1">
      <c r="N218" s="13"/>
      <c r="Q218" s="10"/>
    </row>
    <row r="219" spans="14:17" ht="25.2" customHeight="1">
      <c r="N219" s="13"/>
      <c r="Q219" s="20"/>
    </row>
    <row r="220" spans="14:17" ht="25.2" customHeight="1">
      <c r="N220" s="13"/>
      <c r="Q220" s="20"/>
    </row>
    <row r="221" spans="14:17" ht="25.2" customHeight="1">
      <c r="N221" s="13"/>
      <c r="Q221" s="20"/>
    </row>
    <row r="222" spans="14:17" ht="25.2" customHeight="1">
      <c r="N222" s="13"/>
      <c r="Q222" s="20"/>
    </row>
    <row r="223" spans="14:17" ht="25.2" customHeight="1">
      <c r="N223" s="13"/>
      <c r="Q223" s="18"/>
    </row>
    <row r="224" spans="14:17" ht="25.2" customHeight="1">
      <c r="N224" s="13"/>
      <c r="Q224" s="18"/>
    </row>
    <row r="225" spans="14:17" ht="25.2" customHeight="1">
      <c r="N225" s="13"/>
      <c r="Q225" s="20"/>
    </row>
    <row r="226" spans="14:17" ht="25.2" customHeight="1">
      <c r="N226" s="13"/>
      <c r="Q226" s="10"/>
    </row>
    <row r="227" spans="14:17" ht="25.2" customHeight="1">
      <c r="N227" s="13"/>
      <c r="Q227" s="18"/>
    </row>
    <row r="228" spans="14:17" ht="25.2" customHeight="1">
      <c r="N228" s="13"/>
      <c r="Q228" s="18"/>
    </row>
    <row r="229" spans="14:17" ht="25.2" customHeight="1">
      <c r="N229" s="13"/>
      <c r="Q229" s="10"/>
    </row>
    <row r="230" spans="14:17" ht="25.2" customHeight="1">
      <c r="N230" s="13"/>
      <c r="Q230" s="18"/>
    </row>
    <row r="231" spans="14:17" ht="25.2" customHeight="1">
      <c r="N231" s="13"/>
      <c r="Q231" s="18"/>
    </row>
    <row r="232" spans="14:17" ht="25.2" customHeight="1">
      <c r="N232" s="13"/>
      <c r="Q232" s="18"/>
    </row>
    <row r="233" spans="14:17" ht="25.2" customHeight="1">
      <c r="N233" s="13"/>
      <c r="Q233" s="18"/>
    </row>
    <row r="234" spans="14:17" ht="25.2" customHeight="1">
      <c r="N234" s="13"/>
      <c r="Q234" s="20"/>
    </row>
    <row r="235" spans="14:17" ht="25.2" customHeight="1">
      <c r="N235" s="13"/>
      <c r="Q235" s="18"/>
    </row>
    <row r="236" spans="14:17" ht="25.2" customHeight="1">
      <c r="N236" s="13"/>
      <c r="Q236" s="18"/>
    </row>
    <row r="237" spans="14:17" ht="25.2" customHeight="1">
      <c r="N237" s="13"/>
      <c r="Q237" s="18"/>
    </row>
    <row r="238" spans="14:17" ht="25.2" customHeight="1">
      <c r="N238" s="13"/>
      <c r="Q238" s="18"/>
    </row>
    <row r="239" spans="14:17" ht="25.2" customHeight="1">
      <c r="N239" s="13"/>
      <c r="Q239" s="18"/>
    </row>
    <row r="240" spans="14:17" ht="25.2" customHeight="1">
      <c r="N240" s="13"/>
      <c r="Q240" s="18"/>
    </row>
    <row r="241" spans="14:17" ht="25.2" customHeight="1">
      <c r="N241" s="13"/>
      <c r="Q241" s="18"/>
    </row>
    <row r="242" spans="14:17" ht="25.2" customHeight="1">
      <c r="N242" s="13"/>
      <c r="Q242" s="18"/>
    </row>
    <row r="243" spans="14:17" ht="25.2" customHeight="1">
      <c r="N243" s="13"/>
      <c r="Q243" s="18"/>
    </row>
    <row r="244" spans="14:17" ht="25.2" customHeight="1">
      <c r="N244" s="13"/>
      <c r="Q244" s="18"/>
    </row>
    <row r="245" spans="14:17" ht="25.2" customHeight="1">
      <c r="N245" s="13"/>
      <c r="Q245" s="18"/>
    </row>
    <row r="246" spans="14:17" ht="25.2" customHeight="1">
      <c r="N246" s="13"/>
      <c r="Q246" s="18"/>
    </row>
    <row r="247" spans="14:17" ht="25.2" customHeight="1">
      <c r="N247" s="13"/>
      <c r="Q247" s="10"/>
    </row>
    <row r="248" spans="14:17" ht="25.2" customHeight="1">
      <c r="N248" s="13"/>
      <c r="Q248" s="10"/>
    </row>
    <row r="249" spans="14:17" ht="25.2" customHeight="1">
      <c r="N249" s="13"/>
      <c r="Q249" s="10"/>
    </row>
    <row r="250" spans="14:17" ht="25.2" customHeight="1">
      <c r="N250" s="13"/>
      <c r="Q250" s="18"/>
    </row>
    <row r="251" spans="14:17" ht="25.2" customHeight="1">
      <c r="N251" s="13"/>
      <c r="Q251" s="18"/>
    </row>
    <row r="252" spans="14:17" ht="25.2" customHeight="1">
      <c r="N252" s="13"/>
      <c r="Q252" s="18"/>
    </row>
    <row r="253" spans="14:17" ht="25.2" customHeight="1">
      <c r="N253" s="13"/>
      <c r="Q253" s="18"/>
    </row>
    <row r="254" spans="14:17" ht="25.2" customHeight="1">
      <c r="N254" s="13"/>
      <c r="Q254" s="18"/>
    </row>
    <row r="255" spans="14:17" ht="25.2" customHeight="1">
      <c r="N255" s="13"/>
      <c r="Q255" s="18"/>
    </row>
    <row r="256" spans="14:17" ht="25.2" customHeight="1">
      <c r="N256" s="13"/>
      <c r="Q256" s="18"/>
    </row>
    <row r="257" spans="14:17" ht="25.2" customHeight="1">
      <c r="N257" s="13"/>
      <c r="Q257" s="18"/>
    </row>
  </sheetData>
  <phoneticPr fontId="13" type="noConversion"/>
  <dataValidations count="3">
    <dataValidation type="list" allowBlank="1" showInputMessage="1" showErrorMessage="1" prompt=" - " sqref="I2:I257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257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57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4140625" defaultRowHeight="15" customHeight="1"/>
  <cols>
    <col min="1" max="11" width="8" customWidth="1"/>
  </cols>
  <sheetData>
    <row r="1" spans="1:3" ht="22.5" customHeight="1">
      <c r="A1" s="2" t="s">
        <v>30</v>
      </c>
      <c r="B1" s="2" t="s">
        <v>31</v>
      </c>
      <c r="C1" s="2" t="s">
        <v>32</v>
      </c>
    </row>
    <row r="2" spans="1:3" ht="22.5" customHeight="1">
      <c r="A2" s="2" t="s">
        <v>33</v>
      </c>
      <c r="B2" s="2" t="s">
        <v>34</v>
      </c>
      <c r="C2" s="2" t="s">
        <v>35</v>
      </c>
    </row>
    <row r="3" spans="1:3" ht="22.5" customHeight="1">
      <c r="A3" s="2" t="s">
        <v>36</v>
      </c>
      <c r="B3" s="2" t="s">
        <v>18</v>
      </c>
      <c r="C3" s="2" t="s">
        <v>37</v>
      </c>
    </row>
    <row r="4" spans="1:3" ht="22.5" customHeight="1">
      <c r="A4" s="2" t="s">
        <v>38</v>
      </c>
      <c r="B4" s="2" t="s">
        <v>39</v>
      </c>
      <c r="C4" s="2" t="s">
        <v>40</v>
      </c>
    </row>
    <row r="5" spans="1:3" ht="22.5" customHeight="1">
      <c r="A5" s="2" t="s">
        <v>41</v>
      </c>
      <c r="B5" s="2" t="s">
        <v>42</v>
      </c>
      <c r="C5" s="2" t="s">
        <v>43</v>
      </c>
    </row>
    <row r="6" spans="1:3" ht="22.5" customHeight="1">
      <c r="A6" s="2" t="s">
        <v>44</v>
      </c>
      <c r="B6" s="2" t="s">
        <v>45</v>
      </c>
      <c r="C6" s="2" t="s">
        <v>46</v>
      </c>
    </row>
    <row r="7" spans="1:3" ht="22.5" customHeight="1">
      <c r="A7" s="2" t="s">
        <v>47</v>
      </c>
      <c r="B7" s="2" t="s">
        <v>48</v>
      </c>
      <c r="C7" s="2" t="s">
        <v>49</v>
      </c>
    </row>
    <row r="8" spans="1:3" ht="22.5" customHeight="1">
      <c r="A8" s="2" t="s">
        <v>50</v>
      </c>
      <c r="B8" s="2" t="s">
        <v>51</v>
      </c>
      <c r="C8" s="2" t="s">
        <v>52</v>
      </c>
    </row>
    <row r="9" spans="1:3" ht="22.5" customHeight="1">
      <c r="A9" s="2" t="s">
        <v>53</v>
      </c>
      <c r="B9" s="2" t="s">
        <v>54</v>
      </c>
      <c r="C9" s="2" t="s">
        <v>55</v>
      </c>
    </row>
    <row r="10" spans="1:3" ht="22.5" customHeight="1">
      <c r="A10" s="2" t="s">
        <v>56</v>
      </c>
      <c r="B10" s="2" t="s">
        <v>57</v>
      </c>
      <c r="C10" s="2" t="s">
        <v>58</v>
      </c>
    </row>
    <row r="11" spans="1:3" ht="22.5" customHeight="1">
      <c r="A11" s="2" t="s">
        <v>59</v>
      </c>
      <c r="B11" s="2" t="s">
        <v>60</v>
      </c>
      <c r="C11" s="2" t="s">
        <v>61</v>
      </c>
    </row>
    <row r="12" spans="1:3" ht="22.5" customHeight="1">
      <c r="A12" s="2" t="s">
        <v>62</v>
      </c>
      <c r="B12" s="2" t="s">
        <v>63</v>
      </c>
      <c r="C12" s="2" t="s">
        <v>64</v>
      </c>
    </row>
    <row r="13" spans="1:3" ht="22.5" customHeight="1">
      <c r="A13" s="2" t="s">
        <v>65</v>
      </c>
      <c r="B13" s="2" t="s">
        <v>66</v>
      </c>
      <c r="C13" s="2" t="s">
        <v>67</v>
      </c>
    </row>
    <row r="14" spans="1:3" ht="22.5" customHeight="1">
      <c r="A14" s="2" t="s">
        <v>68</v>
      </c>
      <c r="B14" s="2" t="s">
        <v>69</v>
      </c>
      <c r="C14" s="2" t="s">
        <v>70</v>
      </c>
    </row>
    <row r="15" spans="1:3" ht="22.5" customHeight="1">
      <c r="A15" s="2" t="s">
        <v>71</v>
      </c>
      <c r="B15" s="2" t="s">
        <v>72</v>
      </c>
      <c r="C15" s="2" t="s">
        <v>73</v>
      </c>
    </row>
    <row r="16" spans="1:3" ht="22.5" customHeight="1">
      <c r="A16" s="2" t="s">
        <v>74</v>
      </c>
      <c r="B16" s="2" t="s">
        <v>75</v>
      </c>
      <c r="C16" s="2" t="s">
        <v>76</v>
      </c>
    </row>
    <row r="17" spans="1:3" ht="22.5" customHeight="1">
      <c r="A17" s="2" t="s">
        <v>77</v>
      </c>
      <c r="B17" s="2" t="s">
        <v>78</v>
      </c>
      <c r="C17" s="2" t="s">
        <v>79</v>
      </c>
    </row>
    <row r="18" spans="1:3" ht="22.5" customHeight="1">
      <c r="A18" s="2" t="s">
        <v>80</v>
      </c>
      <c r="C18" s="2" t="s">
        <v>81</v>
      </c>
    </row>
    <row r="19" spans="1:3" ht="22.5" customHeight="1">
      <c r="A19" s="2" t="s">
        <v>82</v>
      </c>
      <c r="C19" s="2" t="s">
        <v>83</v>
      </c>
    </row>
    <row r="20" spans="1:3" ht="22.5" customHeight="1">
      <c r="A20" s="2" t="s">
        <v>84</v>
      </c>
      <c r="C20" s="2" t="s">
        <v>85</v>
      </c>
    </row>
    <row r="21" spans="1:3" ht="22.5" customHeight="1">
      <c r="A21" s="2" t="s">
        <v>86</v>
      </c>
      <c r="C21" s="2" t="s">
        <v>87</v>
      </c>
    </row>
    <row r="22" spans="1:3" ht="22.5" customHeight="1">
      <c r="C22" s="2" t="s">
        <v>88</v>
      </c>
    </row>
    <row r="23" spans="1:3" ht="22.5" customHeight="1">
      <c r="C23" s="2" t="s">
        <v>89</v>
      </c>
    </row>
    <row r="24" spans="1:3" ht="22.5" customHeight="1">
      <c r="C24" s="2" t="s">
        <v>90</v>
      </c>
    </row>
    <row r="25" spans="1:3" ht="22.5" customHeight="1">
      <c r="C25" s="2" t="s">
        <v>91</v>
      </c>
    </row>
    <row r="26" spans="1:3" ht="22.5" customHeight="1">
      <c r="C26" s="2" t="s">
        <v>92</v>
      </c>
    </row>
    <row r="27" spans="1:3" ht="22.5" customHeight="1">
      <c r="C27" s="2" t="s">
        <v>93</v>
      </c>
    </row>
    <row r="28" spans="1:3" ht="22.5" customHeight="1">
      <c r="C28" s="2" t="s">
        <v>94</v>
      </c>
    </row>
    <row r="29" spans="1:3" ht="22.5" customHeight="1">
      <c r="C29" s="2" t="s">
        <v>95</v>
      </c>
    </row>
    <row r="30" spans="1:3" ht="22.5" customHeight="1">
      <c r="C30" s="2" t="s">
        <v>96</v>
      </c>
    </row>
    <row r="31" spans="1:3" ht="22.5" customHeight="1">
      <c r="C31" s="2" t="s">
        <v>97</v>
      </c>
    </row>
    <row r="32" spans="1:3" ht="22.5" customHeight="1">
      <c r="C32" s="2" t="s">
        <v>98</v>
      </c>
    </row>
    <row r="33" spans="3:3" ht="22.5" customHeight="1">
      <c r="C33" s="2" t="s">
        <v>99</v>
      </c>
    </row>
    <row r="34" spans="3:3" ht="22.5" customHeight="1">
      <c r="C34" s="2" t="s">
        <v>100</v>
      </c>
    </row>
    <row r="35" spans="3:3" ht="22.5" customHeight="1">
      <c r="C35" s="2" t="s">
        <v>101</v>
      </c>
    </row>
    <row r="36" spans="3:3" ht="22.5" customHeight="1">
      <c r="C36" s="2" t="s">
        <v>102</v>
      </c>
    </row>
    <row r="37" spans="3:3" ht="22.5" customHeight="1">
      <c r="C37" s="2" t="s">
        <v>103</v>
      </c>
    </row>
    <row r="38" spans="3:3" ht="22.5" customHeight="1">
      <c r="C38" s="2" t="s">
        <v>104</v>
      </c>
    </row>
    <row r="39" spans="3:3" ht="22.5" customHeight="1">
      <c r="C39" s="2" t="s">
        <v>105</v>
      </c>
    </row>
    <row r="40" spans="3:3" ht="22.5" customHeight="1">
      <c r="C40" s="2" t="s">
        <v>106</v>
      </c>
    </row>
    <row r="41" spans="3:3" ht="22.5" customHeight="1">
      <c r="C41" s="2" t="s">
        <v>107</v>
      </c>
    </row>
    <row r="42" spans="3:3" ht="22.5" customHeight="1">
      <c r="C42" s="2" t="s">
        <v>108</v>
      </c>
    </row>
    <row r="43" spans="3:3" ht="22.5" customHeight="1">
      <c r="C43" s="2" t="s">
        <v>109</v>
      </c>
    </row>
    <row r="44" spans="3:3" ht="22.5" customHeight="1">
      <c r="C44" s="2" t="s">
        <v>110</v>
      </c>
    </row>
    <row r="45" spans="3:3" ht="22.5" customHeight="1">
      <c r="C45" s="2" t="s">
        <v>111</v>
      </c>
    </row>
    <row r="46" spans="3:3" ht="22.5" customHeight="1">
      <c r="C46" s="2" t="s">
        <v>112</v>
      </c>
    </row>
    <row r="47" spans="3:3" ht="22.5" customHeight="1">
      <c r="C47" s="2" t="s">
        <v>113</v>
      </c>
    </row>
    <row r="48" spans="3:3" ht="22.5" customHeight="1">
      <c r="C48" s="2" t="s">
        <v>114</v>
      </c>
    </row>
    <row r="49" spans="3:3" ht="22.5" customHeight="1">
      <c r="C49" s="2" t="s">
        <v>115</v>
      </c>
    </row>
    <row r="50" spans="3:3" ht="22.5" customHeight="1">
      <c r="C50" s="2" t="s">
        <v>116</v>
      </c>
    </row>
    <row r="51" spans="3:3" ht="22.5" customHeight="1">
      <c r="C51" s="2" t="s">
        <v>117</v>
      </c>
    </row>
    <row r="52" spans="3:3" ht="22.5" customHeight="1">
      <c r="C52" s="2" t="s">
        <v>118</v>
      </c>
    </row>
    <row r="53" spans="3:3" ht="22.5" customHeight="1">
      <c r="C53" s="2" t="s">
        <v>119</v>
      </c>
    </row>
    <row r="54" spans="3:3" ht="22.5" customHeight="1">
      <c r="C54" s="2" t="s">
        <v>120</v>
      </c>
    </row>
    <row r="55" spans="3:3" ht="22.5" customHeight="1">
      <c r="C55" s="2" t="s">
        <v>121</v>
      </c>
    </row>
    <row r="56" spans="3:3" ht="22.5" customHeight="1">
      <c r="C56" s="2" t="s">
        <v>122</v>
      </c>
    </row>
    <row r="57" spans="3:3" ht="22.5" customHeight="1">
      <c r="C57" s="2" t="s">
        <v>123</v>
      </c>
    </row>
    <row r="58" spans="3:3" ht="22.5" customHeight="1">
      <c r="C58" s="2" t="s">
        <v>124</v>
      </c>
    </row>
    <row r="59" spans="3:3" ht="22.5" customHeight="1">
      <c r="C59" s="2" t="s">
        <v>125</v>
      </c>
    </row>
    <row r="60" spans="3:3" ht="22.5" customHeight="1">
      <c r="C60" s="2" t="s">
        <v>126</v>
      </c>
    </row>
    <row r="61" spans="3:3" ht="22.5" customHeight="1">
      <c r="C61" s="2" t="s">
        <v>127</v>
      </c>
    </row>
    <row r="62" spans="3:3" ht="22.5" customHeight="1">
      <c r="C62" s="2" t="s">
        <v>128</v>
      </c>
    </row>
    <row r="63" spans="3:3" ht="22.5" customHeight="1">
      <c r="C63" s="2" t="s">
        <v>129</v>
      </c>
    </row>
    <row r="64" spans="3:3" ht="22.5" customHeight="1">
      <c r="C64" s="2" t="s">
        <v>130</v>
      </c>
    </row>
    <row r="65" spans="3:3" ht="22.5" customHeight="1">
      <c r="C65" s="2" t="s">
        <v>131</v>
      </c>
    </row>
    <row r="66" spans="3:3" ht="22.5" customHeight="1">
      <c r="C66" s="2" t="s">
        <v>132</v>
      </c>
    </row>
    <row r="67" spans="3:3" ht="22.5" customHeight="1">
      <c r="C67" s="2" t="s">
        <v>133</v>
      </c>
    </row>
    <row r="68" spans="3:3" ht="22.5" customHeight="1">
      <c r="C68" s="2" t="s">
        <v>134</v>
      </c>
    </row>
    <row r="69" spans="3:3" ht="22.5" customHeight="1">
      <c r="C69" s="2" t="s">
        <v>135</v>
      </c>
    </row>
    <row r="70" spans="3:3" ht="22.5" customHeight="1">
      <c r="C70" s="2" t="s">
        <v>136</v>
      </c>
    </row>
    <row r="71" spans="3:3" ht="22.5" customHeight="1">
      <c r="C71" s="2" t="s">
        <v>137</v>
      </c>
    </row>
    <row r="72" spans="3:3" ht="22.5" customHeight="1">
      <c r="C72" s="2" t="s">
        <v>138</v>
      </c>
    </row>
    <row r="73" spans="3:3" ht="22.5" customHeight="1">
      <c r="C73" s="2" t="s">
        <v>139</v>
      </c>
    </row>
    <row r="74" spans="3:3" ht="22.5" customHeight="1">
      <c r="C74" s="2" t="s">
        <v>140</v>
      </c>
    </row>
    <row r="75" spans="3:3" ht="22.5" customHeight="1">
      <c r="C75" s="2" t="s">
        <v>141</v>
      </c>
    </row>
    <row r="76" spans="3:3" ht="22.5" customHeight="1">
      <c r="C76" s="2" t="s">
        <v>142</v>
      </c>
    </row>
    <row r="77" spans="3:3" ht="22.5" customHeight="1">
      <c r="C77" s="2" t="s">
        <v>143</v>
      </c>
    </row>
    <row r="78" spans="3:3" ht="22.5" customHeight="1">
      <c r="C78" s="2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 phatsadu</cp:lastModifiedBy>
  <dcterms:created xsi:type="dcterms:W3CDTF">2023-09-21T14:37:46Z</dcterms:created>
  <dcterms:modified xsi:type="dcterms:W3CDTF">2024-09-20T12:01:49Z</dcterms:modified>
</cp:coreProperties>
</file>