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Wrok 68\พัสดุ 68\"/>
    </mc:Choice>
  </mc:AlternateContent>
  <xr:revisionPtr revIDLastSave="0" documentId="13_ncr:1_{B502EC4D-D9D5-4798-AA39-FF571BF4B29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<sst xmlns="http://schemas.openxmlformats.org/spreadsheetml/2006/main" count="124" uniqueCount="78">
  <si>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</si>
  <si>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</si>
  <si>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</si>
  <si>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</si>
  <si>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</si>
  <si>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</si>
  <si>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</si>
  <si>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</si>
  <si>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</si>
  <si>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</si>
  <si>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</si>
  <si>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</si>
  <si>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</si>
  <si>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</si>
  <si>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</si>
  <si>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</si>
  <si>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</si>
  <si>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</si>
  <si>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</si>
  <si>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</si>
  <si>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</si>
  <si>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</si>
  <si>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</si>
  <si>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</si>
  <si>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</si>
  <si>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</si>
  <si>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</si>
  <si>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</si>
  <si>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</si>
  <si>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</si>
  <si>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</si>
  <si>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</si>
  <si>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</si>
  <si>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</si>
  <si>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</si>
  <si>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</si>
  <si>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</si>
  <si>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</si>
  <si>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</si>
  <si>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</si>
  <si>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</si>
  <si>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</si>
  <si>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</si>
  <si>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</si>
  <si>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</si>
  <si>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</si>
  <si>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</si>
  <si>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</si>
  <si>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</si>
  <si>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</si>
  <si>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</si>
  <si>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</si>
  <si>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</si>
  <si>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</si>
  <si>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</si>
  <si>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โรงเรียนอนุบาลสุโขทัย</t>
  </si>
  <si>
    <t>เมืองสุโขทัย</t>
  </si>
  <si>
    <t>สุโขทัย</t>
  </si>
  <si>
    <t>ปรับปรุงซ่อมแซมศาสลากลางน้ำ และบริเวณทางเดินรวมถึงซุ้มสแกนใบหน้า</t>
  </si>
  <si>
    <t>งบประมาณนอก พรบ. รายจ่าย</t>
  </si>
  <si>
    <t>วิธีเฉพาะเจาะจง</t>
  </si>
  <si>
    <t>นายฉงน เกิดป้อม</t>
  </si>
  <si>
    <t>68079176220</t>
  </si>
  <si>
    <t>สิ้นสุดระยะสัญญา</t>
  </si>
  <si>
    <t>68069036061</t>
  </si>
  <si>
    <t>นายสมาบัติ บุญชูช่วย</t>
  </si>
  <si>
    <t>68079177555</t>
  </si>
  <si>
    <t>รื้อถอนกรงนกยูงพร้อมปรับพื้นที่</t>
  </si>
  <si>
    <t>ศึกษาธิการ</t>
  </si>
  <si>
    <t>68079178486</t>
  </si>
  <si>
    <t>ปรับปรุงซ่อมแซมตู้น้ำดื่ม</t>
  </si>
  <si>
    <t>นายอนุวัติ ชาริกุณ</t>
  </si>
  <si>
    <t>68079235762</t>
  </si>
  <si>
    <t xml:space="preserve">ปรับปรุงซ่อมแซมบริเวณหน้าเสาธงโรงเรียนอนุบาลสุโขทัย </t>
  </si>
  <si>
    <t>นายกู้เกียรติ มั่นหมาย</t>
  </si>
  <si>
    <t> นายยันต์ ยอดเกลี้ยง</t>
  </si>
  <si>
    <t>จ้างปรับปรุงซ่อมแซมระบบไฟฟ้าส่องสว่างบริเวณหน้าโรงเรียน</t>
  </si>
  <si>
    <t>หมายเหตุ : ปีงบ 2568   เหลือ รายการครุภัณฑ์ ของงานบุคคล ค่ะ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</si>
</sst>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ahoma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22"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9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29" sqref="C29"/>
    </sheetView>
  </sheetViews>
  <sheetFormatPr defaultColWidth="14.44140625" defaultRowHeight="15" customHeight="1" x14ac:dyDescent="0.5"/>
  <cols>
    <col min="1" max="1" width="9" style="4" customWidth="1"/>
    <col min="2" max="2" width="32.77734375" style="4" customWidth="1"/>
    <col min="3" max="3" width="43.77734375" style="4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 x14ac:dyDescent="0.7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7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7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7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7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7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7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7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7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7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7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7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7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7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7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7">
      <c r="A17" s="7" t="s">
        <v>5</v>
      </c>
      <c r="B17" s="8" t="s">
        <v>6</v>
      </c>
      <c r="C17" s="9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7">
      <c r="A18" s="7" t="s">
        <v>9</v>
      </c>
      <c r="B18" s="10" t="s">
        <v>10</v>
      </c>
      <c r="C18" s="11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7">
      <c r="A19" s="7" t="s">
        <v>12</v>
      </c>
      <c r="B19" s="10" t="s">
        <v>13</v>
      </c>
      <c r="C19" s="12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7">
      <c r="A20" s="7" t="s">
        <v>15</v>
      </c>
      <c r="B20" s="10" t="s">
        <v>16</v>
      </c>
      <c r="C20" s="13" t="s">
        <v>48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7">
      <c r="A21" s="7" t="s">
        <v>17</v>
      </c>
      <c r="B21" s="10" t="s">
        <v>18</v>
      </c>
      <c r="C21" s="13" t="s">
        <v>49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7">
      <c r="A22" s="7" t="s">
        <v>19</v>
      </c>
      <c r="B22" s="10" t="s">
        <v>20</v>
      </c>
      <c r="C22" s="13" t="s">
        <v>50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7">
      <c r="A23" s="7" t="s">
        <v>21</v>
      </c>
      <c r="B23" s="10" t="s">
        <v>22</v>
      </c>
      <c r="C23" s="13" t="s">
        <v>23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7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7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7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7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7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7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7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7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7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7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7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7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7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7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7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7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7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7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7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7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7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7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7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7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7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7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7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7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7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7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7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7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7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7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7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7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7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7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7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7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7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7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7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7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7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7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7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7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7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7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7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7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7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7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7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7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7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7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7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7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7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7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7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7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7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7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7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7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7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7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7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7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7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7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7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7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7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7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7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7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7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7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7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7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7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7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7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7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7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7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7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7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7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7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7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7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7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7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7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7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7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7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7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7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7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7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7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7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7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7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7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7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7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7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7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7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7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7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7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7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7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7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7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7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7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7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7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7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7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7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7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7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7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7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7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7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7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7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7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7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7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7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7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7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7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7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7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7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7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7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7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7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7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7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7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7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7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7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7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7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7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7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7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7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7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7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7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7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7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7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7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7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7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7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7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7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7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7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7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7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7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7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7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7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7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7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7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7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7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7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7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7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7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7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7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7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7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7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7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7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7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7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7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7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7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7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7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7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7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7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7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7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7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7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7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7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7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7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7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7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7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7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7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7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7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7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7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7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7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7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7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7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7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7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7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7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7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7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7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7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7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7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7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7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7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7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7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7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7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7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7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7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7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7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7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7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7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7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7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7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7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7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7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7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7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7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7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7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7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7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7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7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7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7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7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7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7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7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7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7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7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7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7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7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7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7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7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7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7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7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7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7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7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7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7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7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7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7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7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7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7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7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7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7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7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7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7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7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7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7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7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7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7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7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7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7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7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7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7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7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7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7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7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7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7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7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7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7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7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7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7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7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7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7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7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7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7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7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7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7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7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7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7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7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7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7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7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7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7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7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7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7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7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7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7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7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7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7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7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7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7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7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7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7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7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7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7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7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7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7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7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7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7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7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7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7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7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7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7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7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7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7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7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7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7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7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7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7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7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7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7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7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7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7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7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7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7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7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7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7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7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7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7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7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7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7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7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7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7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7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7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7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7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7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7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7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7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7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7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7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7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7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7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7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7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7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7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7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7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7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7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7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7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7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7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7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7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7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7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7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7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7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7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7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7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7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7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7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7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7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7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7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7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7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7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7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7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7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7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7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7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7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7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7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7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7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7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7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7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7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7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7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7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7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7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7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7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7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7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7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7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7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7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7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7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7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7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7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7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7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7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7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7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7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7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7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7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7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7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7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7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7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7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7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7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7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7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7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7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7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7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7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7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7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7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7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7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7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7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7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7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7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7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7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7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7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7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7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7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7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7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7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7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7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7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7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7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7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7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7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7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7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7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7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7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7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7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7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7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7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7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7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7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7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7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7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7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7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7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7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7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7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7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7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7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7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7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7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7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7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7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7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7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7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7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7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7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7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7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7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7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7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7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7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7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7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7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7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7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7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7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7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7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7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7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7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7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7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7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7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7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7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7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7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7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7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7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7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7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7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7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7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7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7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7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7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7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7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7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7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7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7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7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7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7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7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7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7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7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7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7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7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7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7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7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7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7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7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7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7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7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7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7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7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7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7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7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7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7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7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7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7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7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7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7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7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7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7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7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7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7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7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7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7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7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7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7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7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7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7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7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7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7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7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7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7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7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7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7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7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7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7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7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7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7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7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7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7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7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7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7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7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7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7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7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7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7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7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7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7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7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7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7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7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7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7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7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7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7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7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7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7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7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7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7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7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7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7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7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7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7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7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7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7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7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7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7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7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7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7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7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7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7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7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7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7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7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7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7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7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7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7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7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7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7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7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7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7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7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7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7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7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7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7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7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7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7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7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7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7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7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7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7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7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7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7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7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7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7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7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7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7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7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7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7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7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7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7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7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7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7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7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7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7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7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7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7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7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7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7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7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7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7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7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7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7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7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7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7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7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7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7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7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7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7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7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7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7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7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7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7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7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7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7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7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7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7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7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7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7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7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7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7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7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7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7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7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7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7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7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7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7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7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7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7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7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7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7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7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7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7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7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7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7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7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7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7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7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7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7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7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7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7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7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7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7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7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7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7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7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7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7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7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7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7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7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7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7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7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7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7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7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7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7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7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7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7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7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7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7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7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7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7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7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7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7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7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7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7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7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7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7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7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7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7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7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7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7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7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7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7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7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7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7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8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ColWidth="14.44140625" defaultRowHeight="15" customHeight="1" x14ac:dyDescent="0.7"/>
  <cols>
    <col min="1" max="1" width="5.109375" style="18" customWidth="1"/>
    <col min="2" max="2" width="21" style="18" customWidth="1"/>
    <col min="3" max="3" width="31.77734375" style="18" customWidth="1"/>
    <col min="4" max="4" width="21.109375" style="18" customWidth="1"/>
    <col min="5" max="5" width="17.77734375" style="18" customWidth="1"/>
    <col min="6" max="6" width="20.44140625" style="18" customWidth="1"/>
    <col min="7" max="7" width="24.109375" style="18" customWidth="1"/>
    <col min="8" max="8" width="37.109375" style="18" customWidth="1"/>
    <col min="9" max="9" width="32.5546875" style="18" customWidth="1"/>
    <col min="10" max="10" width="24.21875" style="18" customWidth="1"/>
    <col min="11" max="12" width="19.21875" style="18" customWidth="1"/>
    <col min="13" max="13" width="25" style="18" customWidth="1"/>
    <col min="14" max="14" width="26.77734375" style="18" customWidth="1"/>
    <col min="15" max="15" width="33" style="18" customWidth="1"/>
    <col min="16" max="16" width="25.44140625" style="18" customWidth="1"/>
    <col min="17" max="26" width="9" style="18" customWidth="1"/>
    <col min="27" max="16384" width="14.44140625" style="18"/>
  </cols>
  <sheetData>
    <row r="1" spans="1:16" ht="24" customHeight="1" x14ac:dyDescent="0.7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18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41</v>
      </c>
      <c r="N1" s="18" t="s">
        <v>43</v>
      </c>
      <c r="O1" s="18" t="s">
        <v>45</v>
      </c>
      <c r="P1" s="18" t="s">
        <v>47</v>
      </c>
    </row>
    <row r="2" spans="1:16" ht="24" customHeight="1" x14ac:dyDescent="0.7">
      <c r="A2" s="18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68</v>
      </c>
      <c r="H2" s="18" t="s">
        <v>76</v>
      </c>
      <c r="I2" s="20">
        <v>11500</v>
      </c>
      <c r="J2" s="18" t="s">
        <v>59</v>
      </c>
      <c r="K2" s="18" t="s">
        <v>63</v>
      </c>
      <c r="L2" s="18" t="s">
        <v>60</v>
      </c>
      <c r="M2" s="23">
        <v>11500</v>
      </c>
      <c r="N2" s="23">
        <v>11500</v>
      </c>
      <c r="O2" s="17" t="s">
        <v>65</v>
      </c>
      <c r="P2" s="19" t="s">
        <v>64</v>
      </c>
    </row>
    <row r="3" spans="1:16" ht="24" customHeight="1" x14ac:dyDescent="0.7">
      <c r="A3" s="18">
        <v>2</v>
      </c>
      <c r="B3" s="21">
        <v>2568</v>
      </c>
      <c r="C3" s="18" t="s">
        <v>55</v>
      </c>
      <c r="D3" s="18" t="s">
        <v>56</v>
      </c>
      <c r="E3" s="18" t="s">
        <v>57</v>
      </c>
      <c r="F3" s="18" t="s">
        <v>68</v>
      </c>
      <c r="H3" s="18" t="s">
        <v>58</v>
      </c>
      <c r="I3" s="22">
        <v>194000</v>
      </c>
      <c r="J3" s="18" t="s">
        <v>59</v>
      </c>
      <c r="K3" s="18" t="s">
        <v>63</v>
      </c>
      <c r="L3" s="18" t="s">
        <v>60</v>
      </c>
      <c r="M3" s="18">
        <v>194000</v>
      </c>
      <c r="N3" s="18">
        <v>194000</v>
      </c>
      <c r="O3" s="18" t="s">
        <v>61</v>
      </c>
      <c r="P3" s="19" t="s">
        <v>62</v>
      </c>
    </row>
    <row r="4" spans="1:16" ht="24" customHeight="1" x14ac:dyDescent="0.7">
      <c r="A4" s="18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68</v>
      </c>
      <c r="H4" s="18" t="s">
        <v>67</v>
      </c>
      <c r="I4" s="22">
        <v>35200</v>
      </c>
      <c r="J4" s="18" t="s">
        <v>59</v>
      </c>
      <c r="K4" s="18" t="s">
        <v>63</v>
      </c>
      <c r="L4" s="18" t="s">
        <v>60</v>
      </c>
      <c r="M4" s="22">
        <v>35200</v>
      </c>
      <c r="N4" s="22">
        <v>35200</v>
      </c>
      <c r="O4" s="24" t="s">
        <v>75</v>
      </c>
      <c r="P4" s="19" t="s">
        <v>66</v>
      </c>
    </row>
    <row r="5" spans="1:16" ht="24" customHeight="1" x14ac:dyDescent="0.7">
      <c r="A5" s="18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68</v>
      </c>
      <c r="H5" s="18" t="s">
        <v>70</v>
      </c>
      <c r="I5" s="22">
        <v>70000</v>
      </c>
      <c r="J5" s="18" t="s">
        <v>59</v>
      </c>
      <c r="K5" s="18" t="s">
        <v>63</v>
      </c>
      <c r="L5" s="18" t="s">
        <v>60</v>
      </c>
      <c r="M5" s="22">
        <v>70000</v>
      </c>
      <c r="N5" s="22">
        <v>70000</v>
      </c>
      <c r="O5" s="24" t="s">
        <v>71</v>
      </c>
      <c r="P5" s="19" t="s">
        <v>69</v>
      </c>
    </row>
    <row r="6" spans="1:16" ht="24" customHeight="1" x14ac:dyDescent="0.7">
      <c r="A6" s="18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68</v>
      </c>
      <c r="H6" s="18" t="s">
        <v>73</v>
      </c>
      <c r="I6" s="22">
        <v>60000</v>
      </c>
      <c r="J6" s="18" t="s">
        <v>59</v>
      </c>
      <c r="K6" s="18" t="s">
        <v>63</v>
      </c>
      <c r="L6" s="18" t="s">
        <v>60</v>
      </c>
      <c r="M6" s="22">
        <v>60000</v>
      </c>
      <c r="N6" s="22">
        <v>60000</v>
      </c>
      <c r="O6" s="24" t="s">
        <v>74</v>
      </c>
      <c r="P6" s="19" t="s">
        <v>72</v>
      </c>
    </row>
    <row r="7" spans="1:16" ht="24" customHeight="1" x14ac:dyDescent="0.7">
      <c r="A7" s="18">
        <v>6</v>
      </c>
      <c r="I7" s="22"/>
      <c r="P7" s="19"/>
    </row>
    <row r="8" spans="1:16" ht="24" customHeight="1" x14ac:dyDescent="0.7">
      <c r="A8" s="18">
        <v>7</v>
      </c>
      <c r="I8" s="22"/>
      <c r="P8" s="19"/>
    </row>
    <row r="9" spans="1:16" ht="24" customHeight="1" x14ac:dyDescent="0.7">
      <c r="A9" s="18">
        <v>8</v>
      </c>
      <c r="I9" s="22"/>
      <c r="P9" s="19"/>
    </row>
    <row r="10" spans="1:16" ht="24" customHeight="1" x14ac:dyDescent="0.7">
      <c r="A10" s="18">
        <v>9</v>
      </c>
      <c r="I10" s="22"/>
      <c r="P10" s="19"/>
    </row>
    <row r="11" spans="1:16" ht="24" customHeight="1" x14ac:dyDescent="0.7">
      <c r="A11" s="18">
        <v>10</v>
      </c>
      <c r="I11" s="22"/>
      <c r="P11" s="19"/>
    </row>
    <row r="12" spans="1:16" ht="24" customHeight="1" x14ac:dyDescent="0.7">
      <c r="A12" s="18">
        <v>11</v>
      </c>
      <c r="I12" s="22"/>
      <c r="P12" s="19"/>
    </row>
    <row r="13" spans="1:16" ht="24" customHeight="1" x14ac:dyDescent="0.7">
      <c r="A13" s="18">
        <v>12</v>
      </c>
      <c r="I13" s="22"/>
      <c r="P13" s="19"/>
    </row>
    <row r="14" spans="1:16" ht="24" customHeight="1" x14ac:dyDescent="0.7">
      <c r="A14" s="18">
        <v>13</v>
      </c>
      <c r="I14" s="22"/>
      <c r="P14" s="19"/>
    </row>
    <row r="15" spans="1:16" ht="24" customHeight="1" x14ac:dyDescent="0.7">
      <c r="I15" s="22"/>
      <c r="P15" s="19"/>
    </row>
    <row r="16" spans="1:16" ht="24" customHeight="1" x14ac:dyDescent="0.7">
      <c r="C16" s="18" t="s">
        <v>77</v>
      </c>
      <c r="I16" s="22"/>
      <c r="P16" s="19"/>
    </row>
    <row r="17" spans="9:16" ht="24" customHeight="1" x14ac:dyDescent="0.7">
      <c r="I17" s="22"/>
      <c r="P17" s="19"/>
    </row>
    <row r="18" spans="9:16" ht="24" customHeight="1" x14ac:dyDescent="0.7">
      <c r="I18" s="22"/>
      <c r="P18" s="19"/>
    </row>
    <row r="19" spans="9:16" ht="24" customHeight="1" x14ac:dyDescent="0.7">
      <c r="I19" s="22"/>
      <c r="P19" s="19"/>
    </row>
    <row r="20" spans="9:16" ht="24" customHeight="1" x14ac:dyDescent="0.7">
      <c r="I20" s="22"/>
      <c r="P20" s="19"/>
    </row>
    <row r="21" spans="9:16" ht="24" customHeight="1" x14ac:dyDescent="0.7">
      <c r="I21" s="22"/>
      <c r="P21" s="19"/>
    </row>
    <row r="22" spans="9:16" ht="24" customHeight="1" x14ac:dyDescent="0.7">
      <c r="I22" s="22"/>
      <c r="P22" s="19"/>
    </row>
    <row r="23" spans="9:16" ht="24" customHeight="1" x14ac:dyDescent="0.7">
      <c r="I23" s="22"/>
      <c r="P23" s="19"/>
    </row>
    <row r="24" spans="9:16" ht="24" customHeight="1" x14ac:dyDescent="0.7">
      <c r="I24" s="22"/>
      <c r="M24" s="22"/>
      <c r="N24" s="22"/>
      <c r="P24" s="19"/>
    </row>
    <row r="25" spans="9:16" ht="24" customHeight="1" x14ac:dyDescent="0.7">
      <c r="I25" s="22"/>
      <c r="M25" s="22"/>
      <c r="N25" s="22"/>
      <c r="P25" s="19"/>
    </row>
    <row r="26" spans="9:16" ht="24" customHeight="1" x14ac:dyDescent="0.7">
      <c r="I26" s="22"/>
      <c r="M26" s="22"/>
      <c r="N26" s="22"/>
      <c r="P26" s="19"/>
    </row>
    <row r="27" spans="9:16" ht="24" customHeight="1" x14ac:dyDescent="0.7">
      <c r="I27" s="22"/>
      <c r="M27" s="22"/>
      <c r="N27" s="22"/>
      <c r="P27" s="19"/>
    </row>
    <row r="28" spans="9:16" ht="24" customHeight="1" x14ac:dyDescent="0.7">
      <c r="I28" s="22"/>
      <c r="M28" s="22"/>
      <c r="N28" s="22"/>
      <c r="P28" s="19"/>
    </row>
    <row r="29" spans="9:16" ht="24" customHeight="1" x14ac:dyDescent="0.7">
      <c r="I29" s="22"/>
      <c r="M29" s="22"/>
      <c r="N29" s="22"/>
      <c r="P29" s="19"/>
    </row>
    <row r="30" spans="9:16" ht="24" customHeight="1" x14ac:dyDescent="0.7">
      <c r="I30" s="22"/>
      <c r="M30" s="22"/>
      <c r="N30" s="22"/>
      <c r="P30" s="19"/>
    </row>
    <row r="31" spans="9:16" ht="24" customHeight="1" x14ac:dyDescent="0.7">
      <c r="I31" s="22"/>
      <c r="M31" s="22"/>
      <c r="N31" s="22"/>
      <c r="P31" s="19"/>
    </row>
    <row r="32" spans="9:16" ht="24" customHeight="1" x14ac:dyDescent="0.7">
      <c r="I32" s="22"/>
      <c r="M32" s="22"/>
      <c r="N32" s="22"/>
      <c r="P32" s="19"/>
    </row>
    <row r="33" spans="9:16" ht="24" customHeight="1" x14ac:dyDescent="0.7">
      <c r="I33" s="22"/>
      <c r="M33" s="22"/>
      <c r="N33" s="22"/>
      <c r="P33" s="19"/>
    </row>
    <row r="34" spans="9:16" ht="24" customHeight="1" x14ac:dyDescent="0.7">
      <c r="I34" s="22"/>
      <c r="M34" s="22"/>
      <c r="N34" s="22"/>
      <c r="P34" s="19"/>
    </row>
    <row r="35" spans="9:16" ht="24" customHeight="1" x14ac:dyDescent="0.7">
      <c r="I35" s="22"/>
      <c r="M35" s="22"/>
      <c r="N35" s="22"/>
      <c r="P35" s="19"/>
    </row>
    <row r="36" spans="9:16" ht="24" customHeight="1" x14ac:dyDescent="0.7">
      <c r="I36" s="22"/>
      <c r="M36" s="22"/>
      <c r="N36" s="22"/>
      <c r="P36" s="19"/>
    </row>
    <row r="37" spans="9:16" ht="24" customHeight="1" x14ac:dyDescent="0.7">
      <c r="I37" s="22"/>
      <c r="M37" s="22"/>
      <c r="N37" s="22"/>
      <c r="P37" s="19"/>
    </row>
    <row r="38" spans="9:16" ht="24" customHeight="1" x14ac:dyDescent="0.7">
      <c r="I38" s="22"/>
      <c r="M38" s="22"/>
      <c r="N38" s="22"/>
      <c r="P38" s="19"/>
    </row>
    <row r="39" spans="9:16" ht="24" customHeight="1" x14ac:dyDescent="0.7">
      <c r="I39" s="22"/>
      <c r="M39" s="22"/>
      <c r="N39" s="22"/>
      <c r="P39" s="19"/>
    </row>
    <row r="40" spans="9:16" ht="24" customHeight="1" x14ac:dyDescent="0.7">
      <c r="I40" s="22"/>
      <c r="M40" s="22"/>
      <c r="N40" s="22"/>
      <c r="P40" s="19"/>
    </row>
    <row r="41" spans="9:16" ht="24" customHeight="1" x14ac:dyDescent="0.7">
      <c r="I41" s="22"/>
      <c r="M41" s="22"/>
      <c r="N41" s="22"/>
      <c r="P41" s="19"/>
    </row>
    <row r="42" spans="9:16" ht="24" customHeight="1" x14ac:dyDescent="0.7">
      <c r="I42" s="22"/>
      <c r="M42" s="22"/>
      <c r="N42" s="22"/>
      <c r="P42" s="19"/>
    </row>
    <row r="43" spans="9:16" ht="24" customHeight="1" x14ac:dyDescent="0.7">
      <c r="I43" s="22"/>
      <c r="M43" s="22"/>
      <c r="N43" s="22"/>
      <c r="P43" s="19"/>
    </row>
    <row r="44" spans="9:16" ht="24" customHeight="1" x14ac:dyDescent="0.7">
      <c r="I44" s="22"/>
      <c r="M44" s="22"/>
      <c r="N44" s="22"/>
      <c r="P44" s="19"/>
    </row>
    <row r="45" spans="9:16" ht="24" customHeight="1" x14ac:dyDescent="0.7">
      <c r="I45" s="22"/>
      <c r="M45" s="22"/>
      <c r="N45" s="22"/>
      <c r="P45" s="19"/>
    </row>
    <row r="46" spans="9:16" ht="24" customHeight="1" x14ac:dyDescent="0.7">
      <c r="I46" s="22"/>
      <c r="M46" s="22"/>
      <c r="N46" s="22"/>
      <c r="P46" s="19"/>
    </row>
    <row r="47" spans="9:16" ht="24" customHeight="1" x14ac:dyDescent="0.7">
      <c r="I47" s="22"/>
      <c r="M47" s="22"/>
      <c r="N47" s="22"/>
      <c r="P47" s="19"/>
    </row>
    <row r="48" spans="9:16" ht="24" customHeight="1" x14ac:dyDescent="0.7">
      <c r="I48" s="22"/>
      <c r="M48" s="22"/>
      <c r="N48" s="22"/>
      <c r="P48" s="19"/>
    </row>
    <row r="49" spans="9:16" ht="24" customHeight="1" x14ac:dyDescent="0.7">
      <c r="I49" s="22"/>
      <c r="M49" s="22"/>
      <c r="N49" s="22"/>
      <c r="P49" s="19"/>
    </row>
    <row r="50" spans="9:16" ht="24" customHeight="1" x14ac:dyDescent="0.7">
      <c r="I50" s="22"/>
      <c r="M50" s="22"/>
      <c r="N50" s="22"/>
      <c r="P50" s="19"/>
    </row>
    <row r="51" spans="9:16" ht="24" customHeight="1" x14ac:dyDescent="0.7">
      <c r="I51" s="22"/>
      <c r="M51" s="22"/>
      <c r="N51" s="22"/>
      <c r="P51" s="19"/>
    </row>
    <row r="52" spans="9:16" ht="24" customHeight="1" x14ac:dyDescent="0.7">
      <c r="I52" s="22"/>
      <c r="M52" s="22"/>
      <c r="N52" s="22"/>
      <c r="P52" s="19"/>
    </row>
    <row r="53" spans="9:16" ht="24" customHeight="1" x14ac:dyDescent="0.7">
      <c r="I53" s="22"/>
      <c r="M53" s="22"/>
      <c r="N53" s="22"/>
      <c r="P53" s="19"/>
    </row>
    <row r="54" spans="9:16" ht="24" customHeight="1" x14ac:dyDescent="0.7">
      <c r="I54" s="22"/>
      <c r="M54" s="22"/>
      <c r="N54" s="22"/>
      <c r="P54" s="19"/>
    </row>
    <row r="55" spans="9:16" ht="24" customHeight="1" x14ac:dyDescent="0.7">
      <c r="I55" s="22"/>
      <c r="M55" s="22"/>
      <c r="N55" s="22"/>
      <c r="P55" s="19"/>
    </row>
    <row r="56" spans="9:16" ht="24" customHeight="1" x14ac:dyDescent="0.7">
      <c r="I56" s="22"/>
      <c r="M56" s="22"/>
      <c r="N56" s="22"/>
      <c r="P56" s="19"/>
    </row>
    <row r="57" spans="9:16" ht="24" customHeight="1" x14ac:dyDescent="0.7">
      <c r="I57" s="22"/>
      <c r="M57" s="22"/>
      <c r="N57" s="22"/>
      <c r="P57" s="19"/>
    </row>
    <row r="58" spans="9:16" ht="24" customHeight="1" x14ac:dyDescent="0.7">
      <c r="I58" s="22"/>
      <c r="M58" s="22"/>
      <c r="N58" s="22"/>
      <c r="P58" s="19"/>
    </row>
    <row r="59" spans="9:16" ht="24" customHeight="1" x14ac:dyDescent="0.7">
      <c r="I59" s="22"/>
      <c r="M59" s="22"/>
      <c r="N59" s="22"/>
      <c r="P59" s="19"/>
    </row>
    <row r="60" spans="9:16" ht="24" customHeight="1" x14ac:dyDescent="0.7">
      <c r="I60" s="22"/>
      <c r="M60" s="22"/>
      <c r="N60" s="22"/>
      <c r="P60" s="19"/>
    </row>
    <row r="61" spans="9:16" ht="24" customHeight="1" x14ac:dyDescent="0.7">
      <c r="I61" s="22"/>
      <c r="M61" s="22"/>
      <c r="N61" s="22"/>
      <c r="P61" s="19"/>
    </row>
    <row r="62" spans="9:16" ht="24" customHeight="1" x14ac:dyDescent="0.7">
      <c r="I62" s="22"/>
      <c r="M62" s="22"/>
      <c r="N62" s="22"/>
      <c r="P62" s="19"/>
    </row>
    <row r="63" spans="9:16" ht="24" customHeight="1" x14ac:dyDescent="0.7">
      <c r="I63" s="22"/>
      <c r="M63" s="22"/>
      <c r="N63" s="22"/>
      <c r="P63" s="19"/>
    </row>
    <row r="64" spans="9:16" ht="24" customHeight="1" x14ac:dyDescent="0.7">
      <c r="I64" s="22"/>
      <c r="M64" s="22"/>
      <c r="N64" s="22"/>
      <c r="P64" s="19"/>
    </row>
    <row r="65" spans="9:16" ht="24" customHeight="1" x14ac:dyDescent="0.7">
      <c r="I65" s="22"/>
      <c r="M65" s="22"/>
      <c r="N65" s="22"/>
      <c r="P65" s="19"/>
    </row>
    <row r="66" spans="9:16" ht="24" customHeight="1" x14ac:dyDescent="0.7">
      <c r="I66" s="22"/>
      <c r="M66" s="22"/>
      <c r="N66" s="22"/>
      <c r="P66" s="19"/>
    </row>
    <row r="67" spans="9:16" ht="24" customHeight="1" x14ac:dyDescent="0.7">
      <c r="I67" s="22"/>
      <c r="M67" s="22"/>
      <c r="N67" s="22"/>
      <c r="P67" s="19"/>
    </row>
    <row r="68" spans="9:16" ht="24" customHeight="1" x14ac:dyDescent="0.7">
      <c r="I68" s="22"/>
      <c r="M68" s="22"/>
      <c r="N68" s="22"/>
      <c r="P68" s="19"/>
    </row>
    <row r="69" spans="9:16" ht="24" customHeight="1" x14ac:dyDescent="0.7">
      <c r="I69" s="22"/>
      <c r="M69" s="22"/>
      <c r="N69" s="22"/>
      <c r="P69" s="19"/>
    </row>
    <row r="70" spans="9:16" ht="24" customHeight="1" x14ac:dyDescent="0.7">
      <c r="I70" s="22"/>
      <c r="M70" s="22"/>
      <c r="N70" s="22"/>
      <c r="P70" s="19"/>
    </row>
    <row r="71" spans="9:16" ht="24" customHeight="1" x14ac:dyDescent="0.7">
      <c r="I71" s="22"/>
      <c r="M71" s="22"/>
      <c r="N71" s="22"/>
      <c r="P71" s="19"/>
    </row>
    <row r="72" spans="9:16" ht="24" customHeight="1" x14ac:dyDescent="0.7">
      <c r="I72" s="22"/>
      <c r="M72" s="22"/>
      <c r="N72" s="22"/>
      <c r="P72" s="19"/>
    </row>
    <row r="73" spans="9:16" ht="24" customHeight="1" x14ac:dyDescent="0.7">
      <c r="I73" s="22"/>
      <c r="M73" s="22"/>
      <c r="N73" s="22"/>
      <c r="P73" s="19"/>
    </row>
    <row r="74" spans="9:16" ht="24" customHeight="1" x14ac:dyDescent="0.7">
      <c r="I74" s="22"/>
      <c r="M74" s="22"/>
      <c r="N74" s="22"/>
      <c r="P74" s="19"/>
    </row>
    <row r="75" spans="9:16" ht="24" customHeight="1" x14ac:dyDescent="0.7">
      <c r="I75" s="22"/>
      <c r="M75" s="22"/>
      <c r="N75" s="22"/>
      <c r="P75" s="19"/>
    </row>
    <row r="76" spans="9:16" ht="24" customHeight="1" x14ac:dyDescent="0.7">
      <c r="I76" s="22"/>
      <c r="M76" s="22"/>
      <c r="N76" s="22"/>
      <c r="P76" s="19"/>
    </row>
    <row r="77" spans="9:16" ht="24" customHeight="1" x14ac:dyDescent="0.7">
      <c r="I77" s="22"/>
      <c r="M77" s="22"/>
      <c r="N77" s="22"/>
      <c r="P77" s="19"/>
    </row>
    <row r="78" spans="9:16" ht="24" customHeight="1" x14ac:dyDescent="0.7">
      <c r="I78" s="22"/>
      <c r="M78" s="22"/>
      <c r="N78" s="22"/>
      <c r="P78" s="19"/>
    </row>
    <row r="79" spans="9:16" ht="24" customHeight="1" x14ac:dyDescent="0.7">
      <c r="I79" s="22"/>
      <c r="M79" s="22"/>
      <c r="N79" s="22"/>
      <c r="P79" s="19"/>
    </row>
    <row r="80" spans="9:16" ht="24" customHeight="1" x14ac:dyDescent="0.7">
      <c r="I80" s="22"/>
      <c r="M80" s="22"/>
      <c r="N80" s="22"/>
      <c r="P80" s="19"/>
    </row>
    <row r="81" spans="9:16" ht="24" customHeight="1" x14ac:dyDescent="0.7">
      <c r="I81" s="22"/>
      <c r="M81" s="22"/>
      <c r="N81" s="22"/>
      <c r="P81" s="19"/>
    </row>
    <row r="82" spans="9:16" ht="24" customHeight="1" x14ac:dyDescent="0.7">
      <c r="I82" s="22"/>
      <c r="M82" s="22"/>
      <c r="N82" s="22"/>
      <c r="P82" s="19"/>
    </row>
    <row r="83" spans="9:16" ht="24" customHeight="1" x14ac:dyDescent="0.7">
      <c r="I83" s="22"/>
      <c r="M83" s="22"/>
      <c r="N83" s="22"/>
      <c r="P83" s="19"/>
    </row>
    <row r="84" spans="9:16" ht="24" customHeight="1" x14ac:dyDescent="0.7">
      <c r="I84" s="22"/>
      <c r="M84" s="22"/>
      <c r="N84" s="22"/>
      <c r="P84" s="19"/>
    </row>
    <row r="85" spans="9:16" ht="24" customHeight="1" x14ac:dyDescent="0.7">
      <c r="I85" s="22"/>
      <c r="M85" s="22"/>
      <c r="N85" s="22"/>
      <c r="P85" s="19"/>
    </row>
    <row r="86" spans="9:16" ht="24" customHeight="1" x14ac:dyDescent="0.7">
      <c r="I86" s="22"/>
      <c r="M86" s="22"/>
      <c r="N86" s="22"/>
      <c r="P86" s="19"/>
    </row>
    <row r="87" spans="9:16" ht="24" customHeight="1" x14ac:dyDescent="0.7">
      <c r="I87" s="22"/>
      <c r="M87" s="22"/>
      <c r="N87" s="22"/>
      <c r="P87" s="19"/>
    </row>
    <row r="88" spans="9:16" ht="24" customHeight="1" x14ac:dyDescent="0.7">
      <c r="I88" s="22"/>
      <c r="M88" s="22"/>
      <c r="N88" s="22"/>
      <c r="P88" s="19"/>
    </row>
    <row r="89" spans="9:16" ht="24" customHeight="1" x14ac:dyDescent="0.7">
      <c r="I89" s="22"/>
      <c r="M89" s="22"/>
      <c r="N89" s="22"/>
      <c r="P89" s="19"/>
    </row>
    <row r="90" spans="9:16" ht="24" customHeight="1" x14ac:dyDescent="0.7">
      <c r="I90" s="22"/>
      <c r="M90" s="22"/>
      <c r="N90" s="22"/>
      <c r="P90" s="19"/>
    </row>
    <row r="91" spans="9:16" ht="24" customHeight="1" x14ac:dyDescent="0.7">
      <c r="I91" s="22"/>
      <c r="M91" s="22"/>
      <c r="N91" s="22"/>
      <c r="P91" s="19"/>
    </row>
    <row r="92" spans="9:16" ht="24" customHeight="1" x14ac:dyDescent="0.7">
      <c r="I92" s="22"/>
      <c r="M92" s="22"/>
      <c r="N92" s="22"/>
      <c r="P92" s="19"/>
    </row>
    <row r="93" spans="9:16" ht="24" customHeight="1" x14ac:dyDescent="0.7">
      <c r="I93" s="22"/>
      <c r="M93" s="22"/>
      <c r="N93" s="22"/>
      <c r="P93" s="19"/>
    </row>
    <row r="94" spans="9:16" ht="24" customHeight="1" x14ac:dyDescent="0.7">
      <c r="I94" s="22"/>
      <c r="M94" s="22"/>
      <c r="N94" s="22"/>
      <c r="P94" s="19"/>
    </row>
    <row r="95" spans="9:16" ht="24" customHeight="1" x14ac:dyDescent="0.7">
      <c r="I95" s="22"/>
      <c r="M95" s="22"/>
      <c r="N95" s="22"/>
      <c r="P95" s="19"/>
    </row>
    <row r="96" spans="9:16" ht="24" customHeight="1" x14ac:dyDescent="0.7">
      <c r="I96" s="22"/>
      <c r="M96" s="22"/>
      <c r="N96" s="22"/>
      <c r="P96" s="19"/>
    </row>
    <row r="97" spans="9:16" ht="24" customHeight="1" x14ac:dyDescent="0.7">
      <c r="I97" s="22"/>
      <c r="M97" s="22"/>
      <c r="N97" s="22"/>
      <c r="P97" s="19"/>
    </row>
    <row r="98" spans="9:16" ht="24" customHeight="1" x14ac:dyDescent="0.7">
      <c r="I98" s="22"/>
      <c r="M98" s="22"/>
      <c r="N98" s="22"/>
      <c r="P98" s="19"/>
    </row>
    <row r="99" spans="9:16" ht="24" customHeight="1" x14ac:dyDescent="0.7">
      <c r="I99" s="22"/>
      <c r="M99" s="22"/>
      <c r="N99" s="22"/>
      <c r="P99" s="19"/>
    </row>
    <row r="100" spans="9:16" ht="24" customHeight="1" x14ac:dyDescent="0.7"/>
    <row r="101" spans="9:16" ht="24" customHeight="1" x14ac:dyDescent="0.7"/>
    <row r="102" spans="9:16" ht="24" customHeight="1" x14ac:dyDescent="0.7"/>
    <row r="103" spans="9:16" ht="24" customHeight="1" x14ac:dyDescent="0.7"/>
    <row r="104" spans="9:16" ht="24" customHeight="1" x14ac:dyDescent="0.7"/>
    <row r="105" spans="9:16" ht="24" customHeight="1" x14ac:dyDescent="0.7"/>
    <row r="106" spans="9:16" ht="24" customHeight="1" x14ac:dyDescent="0.7"/>
    <row r="107" spans="9:16" ht="24" customHeight="1" x14ac:dyDescent="0.7"/>
    <row r="108" spans="9:16" ht="24" customHeight="1" x14ac:dyDescent="0.7"/>
    <row r="109" spans="9:16" ht="24" customHeight="1" x14ac:dyDescent="0.7"/>
    <row r="110" spans="9:16" ht="24" customHeight="1" x14ac:dyDescent="0.7"/>
    <row r="111" spans="9:16" ht="24" customHeight="1" x14ac:dyDescent="0.7"/>
    <row r="112" spans="9:16" ht="24" customHeight="1" x14ac:dyDescent="0.7"/>
    <row r="113" ht="24" customHeight="1" x14ac:dyDescent="0.7"/>
    <row r="114" ht="24" customHeight="1" x14ac:dyDescent="0.7"/>
    <row r="115" ht="24" customHeight="1" x14ac:dyDescent="0.7"/>
    <row r="116" ht="24" customHeight="1" x14ac:dyDescent="0.7"/>
    <row r="117" ht="24" customHeight="1" x14ac:dyDescent="0.7"/>
    <row r="118" ht="24" customHeight="1" x14ac:dyDescent="0.7"/>
    <row r="119" ht="24" customHeight="1" x14ac:dyDescent="0.7"/>
    <row r="120" ht="24" customHeight="1" x14ac:dyDescent="0.7"/>
    <row r="121" ht="24" customHeight="1" x14ac:dyDescent="0.7"/>
    <row r="122" ht="24" customHeight="1" x14ac:dyDescent="0.7"/>
    <row r="123" ht="24" customHeight="1" x14ac:dyDescent="0.7"/>
    <row r="124" ht="24" customHeight="1" x14ac:dyDescent="0.7"/>
    <row r="125" ht="24" customHeight="1" x14ac:dyDescent="0.7"/>
    <row r="126" ht="24" customHeight="1" x14ac:dyDescent="0.7"/>
    <row r="127" ht="24" customHeight="1" x14ac:dyDescent="0.7"/>
    <row r="128" ht="24" customHeight="1" x14ac:dyDescent="0.7"/>
    <row r="129" ht="24" customHeight="1" x14ac:dyDescent="0.7"/>
    <row r="130" ht="24" customHeight="1" x14ac:dyDescent="0.7"/>
    <row r="131" ht="24" customHeight="1" x14ac:dyDescent="0.7"/>
    <row r="132" ht="24" customHeight="1" x14ac:dyDescent="0.7"/>
    <row r="133" ht="24" customHeight="1" x14ac:dyDescent="0.7"/>
    <row r="134" ht="24" customHeight="1" x14ac:dyDescent="0.7"/>
    <row r="135" ht="24" customHeight="1" x14ac:dyDescent="0.7"/>
    <row r="136" ht="24" customHeight="1" x14ac:dyDescent="0.7"/>
    <row r="137" ht="24" customHeight="1" x14ac:dyDescent="0.7"/>
    <row r="138" ht="24" customHeight="1" x14ac:dyDescent="0.7"/>
    <row r="139" ht="24" customHeight="1" x14ac:dyDescent="0.7"/>
    <row r="140" ht="24" customHeight="1" x14ac:dyDescent="0.7"/>
    <row r="141" ht="24" customHeight="1" x14ac:dyDescent="0.7"/>
    <row r="142" ht="24" customHeight="1" x14ac:dyDescent="0.7"/>
    <row r="143" ht="24" customHeight="1" x14ac:dyDescent="0.7"/>
    <row r="144" ht="24" customHeight="1" x14ac:dyDescent="0.7"/>
    <row r="145" ht="24" customHeight="1" x14ac:dyDescent="0.7"/>
    <row r="146" ht="24" customHeight="1" x14ac:dyDescent="0.7"/>
    <row r="147" ht="24" customHeight="1" x14ac:dyDescent="0.7"/>
    <row r="148" ht="24" customHeight="1" x14ac:dyDescent="0.7"/>
    <row r="149" ht="24" customHeight="1" x14ac:dyDescent="0.7"/>
    <row r="150" ht="24" customHeight="1" x14ac:dyDescent="0.7"/>
    <row r="151" ht="24" customHeight="1" x14ac:dyDescent="0.7"/>
    <row r="152" ht="24" customHeight="1" x14ac:dyDescent="0.7"/>
    <row r="153" ht="24" customHeight="1" x14ac:dyDescent="0.7"/>
    <row r="154" ht="24" customHeight="1" x14ac:dyDescent="0.7"/>
    <row r="155" ht="24" customHeight="1" x14ac:dyDescent="0.7"/>
    <row r="156" ht="24" customHeight="1" x14ac:dyDescent="0.7"/>
    <row r="157" ht="24" customHeight="1" x14ac:dyDescent="0.7"/>
    <row r="158" ht="24" customHeight="1" x14ac:dyDescent="0.7"/>
    <row r="159" ht="24" customHeight="1" x14ac:dyDescent="0.7"/>
    <row r="160" ht="24" customHeight="1" x14ac:dyDescent="0.7"/>
    <row r="161" ht="24" customHeight="1" x14ac:dyDescent="0.7"/>
    <row r="162" ht="24" customHeight="1" x14ac:dyDescent="0.7"/>
    <row r="163" ht="24" customHeight="1" x14ac:dyDescent="0.7"/>
    <row r="164" ht="24" customHeight="1" x14ac:dyDescent="0.7"/>
    <row r="165" ht="24" customHeight="1" x14ac:dyDescent="0.7"/>
    <row r="166" ht="24" customHeight="1" x14ac:dyDescent="0.7"/>
    <row r="167" ht="24" customHeight="1" x14ac:dyDescent="0.7"/>
    <row r="168" ht="24" customHeight="1" x14ac:dyDescent="0.7"/>
    <row r="169" ht="24" customHeight="1" x14ac:dyDescent="0.7"/>
    <row r="170" ht="24" customHeight="1" x14ac:dyDescent="0.7"/>
    <row r="171" ht="24" customHeight="1" x14ac:dyDescent="0.7"/>
    <row r="172" ht="24" customHeight="1" x14ac:dyDescent="0.7"/>
    <row r="173" ht="24" customHeight="1" x14ac:dyDescent="0.7"/>
    <row r="174" ht="24" customHeight="1" x14ac:dyDescent="0.7"/>
    <row r="175" ht="24" customHeight="1" x14ac:dyDescent="0.7"/>
    <row r="176" ht="24" customHeight="1" x14ac:dyDescent="0.7"/>
    <row r="177" ht="24" customHeight="1" x14ac:dyDescent="0.7"/>
    <row r="178" ht="24" customHeight="1" x14ac:dyDescent="0.7"/>
    <row r="179" ht="24" customHeight="1" x14ac:dyDescent="0.7"/>
    <row r="180" ht="24" customHeight="1" x14ac:dyDescent="0.7"/>
    <row r="181" ht="24" customHeight="1" x14ac:dyDescent="0.7"/>
    <row r="182" ht="24" customHeight="1" x14ac:dyDescent="0.7"/>
    <row r="183" ht="24" customHeight="1" x14ac:dyDescent="0.7"/>
    <row r="184" ht="24" customHeight="1" x14ac:dyDescent="0.7"/>
    <row r="185" ht="24" customHeight="1" x14ac:dyDescent="0.7"/>
    <row r="186" ht="24" customHeight="1" x14ac:dyDescent="0.7"/>
    <row r="187" ht="24" customHeight="1" x14ac:dyDescent="0.7"/>
    <row r="188" ht="24" customHeight="1" x14ac:dyDescent="0.7"/>
    <row r="189" ht="24" customHeight="1" x14ac:dyDescent="0.7"/>
    <row r="190" ht="24" customHeight="1" x14ac:dyDescent="0.7"/>
    <row r="191" ht="24" customHeight="1" x14ac:dyDescent="0.7"/>
    <row r="192" ht="24" customHeight="1" x14ac:dyDescent="0.7"/>
    <row r="193" ht="24" customHeight="1" x14ac:dyDescent="0.7"/>
    <row r="194" ht="24" customHeight="1" x14ac:dyDescent="0.7"/>
    <row r="195" ht="24" customHeight="1" x14ac:dyDescent="0.7"/>
    <row r="196" ht="24" customHeight="1" x14ac:dyDescent="0.7"/>
    <row r="197" ht="24" customHeight="1" x14ac:dyDescent="0.7"/>
    <row r="198" ht="24" customHeight="1" x14ac:dyDescent="0.7"/>
    <row r="199" ht="24" customHeight="1" x14ac:dyDescent="0.7"/>
    <row r="200" ht="24" customHeight="1" x14ac:dyDescent="0.7"/>
    <row r="201" ht="24" customHeight="1" x14ac:dyDescent="0.7"/>
    <row r="202" ht="24" customHeight="1" x14ac:dyDescent="0.7"/>
    <row r="203" ht="24" customHeight="1" x14ac:dyDescent="0.7"/>
    <row r="204" ht="24" customHeight="1" x14ac:dyDescent="0.7"/>
    <row r="205" ht="24" customHeight="1" x14ac:dyDescent="0.7"/>
    <row r="206" ht="24" customHeight="1" x14ac:dyDescent="0.7"/>
    <row r="207" ht="24" customHeight="1" x14ac:dyDescent="0.7"/>
    <row r="208" ht="24" customHeight="1" x14ac:dyDescent="0.7"/>
    <row r="209" ht="24" customHeight="1" x14ac:dyDescent="0.7"/>
    <row r="210" ht="24" customHeight="1" x14ac:dyDescent="0.7"/>
    <row r="211" ht="24" customHeight="1" x14ac:dyDescent="0.7"/>
    <row r="212" ht="24" customHeight="1" x14ac:dyDescent="0.7"/>
    <row r="213" ht="24" customHeight="1" x14ac:dyDescent="0.7"/>
    <row r="214" ht="24" customHeight="1" x14ac:dyDescent="0.7"/>
    <row r="215" ht="24" customHeight="1" x14ac:dyDescent="0.7"/>
    <row r="216" ht="24" customHeight="1" x14ac:dyDescent="0.7"/>
    <row r="217" ht="24" customHeight="1" x14ac:dyDescent="0.7"/>
    <row r="218" ht="24" customHeight="1" x14ac:dyDescent="0.7"/>
    <row r="219" ht="24" customHeight="1" x14ac:dyDescent="0.7"/>
    <row r="220" ht="24" customHeight="1" x14ac:dyDescent="0.7"/>
    <row r="221" ht="24" customHeight="1" x14ac:dyDescent="0.7"/>
    <row r="222" ht="24" customHeight="1" x14ac:dyDescent="0.7"/>
    <row r="223" ht="24" customHeight="1" x14ac:dyDescent="0.7"/>
    <row r="224" ht="24" customHeight="1" x14ac:dyDescent="0.7"/>
    <row r="225" ht="24" customHeight="1" x14ac:dyDescent="0.7"/>
    <row r="226" ht="24" customHeight="1" x14ac:dyDescent="0.7"/>
    <row r="227" ht="24" customHeight="1" x14ac:dyDescent="0.7"/>
    <row r="228" ht="24" customHeight="1" x14ac:dyDescent="0.7"/>
    <row r="229" ht="24" customHeight="1" x14ac:dyDescent="0.7"/>
    <row r="230" ht="24" customHeight="1" x14ac:dyDescent="0.7"/>
    <row r="231" ht="24" customHeight="1" x14ac:dyDescent="0.7"/>
    <row r="232" ht="24" customHeight="1" x14ac:dyDescent="0.7"/>
    <row r="233" ht="24" customHeight="1" x14ac:dyDescent="0.7"/>
    <row r="234" ht="24" customHeight="1" x14ac:dyDescent="0.7"/>
    <row r="235" ht="24" customHeight="1" x14ac:dyDescent="0.7"/>
    <row r="236" ht="24" customHeight="1" x14ac:dyDescent="0.7"/>
    <row r="237" ht="24" customHeight="1" x14ac:dyDescent="0.7"/>
    <row r="238" ht="24" customHeight="1" x14ac:dyDescent="0.7"/>
    <row r="239" ht="24" customHeight="1" x14ac:dyDescent="0.7"/>
    <row r="240" ht="24" customHeight="1" x14ac:dyDescent="0.7"/>
    <row r="241" ht="24" customHeight="1" x14ac:dyDescent="0.7"/>
    <row r="242" ht="24" customHeight="1" x14ac:dyDescent="0.7"/>
    <row r="243" ht="24" customHeight="1" x14ac:dyDescent="0.7"/>
    <row r="244" ht="24" customHeight="1" x14ac:dyDescent="0.7"/>
    <row r="245" ht="24" customHeight="1" x14ac:dyDescent="0.7"/>
    <row r="246" ht="24" customHeight="1" x14ac:dyDescent="0.7"/>
    <row r="247" ht="24" customHeight="1" x14ac:dyDescent="0.7"/>
    <row r="248" ht="24" customHeight="1" x14ac:dyDescent="0.7"/>
    <row r="249" ht="24" customHeight="1" x14ac:dyDescent="0.7"/>
    <row r="250" ht="24" customHeight="1" x14ac:dyDescent="0.7"/>
    <row r="251" ht="24" customHeight="1" x14ac:dyDescent="0.7"/>
    <row r="252" ht="24" customHeight="1" x14ac:dyDescent="0.7"/>
    <row r="253" ht="24" customHeight="1" x14ac:dyDescent="0.7"/>
    <row r="254" ht="24" customHeight="1" x14ac:dyDescent="0.7"/>
    <row r="255" ht="24" customHeight="1" x14ac:dyDescent="0.7"/>
    <row r="256" ht="24" customHeight="1" x14ac:dyDescent="0.7"/>
    <row r="257" ht="24" customHeight="1" x14ac:dyDescent="0.7"/>
    <row r="258" ht="24" customHeight="1" x14ac:dyDescent="0.7"/>
    <row r="259" ht="24" customHeight="1" x14ac:dyDescent="0.7"/>
    <row r="260" ht="24" customHeight="1" x14ac:dyDescent="0.7"/>
    <row r="261" ht="24" customHeight="1" x14ac:dyDescent="0.7"/>
    <row r="262" ht="24" customHeight="1" x14ac:dyDescent="0.7"/>
    <row r="263" ht="24" customHeight="1" x14ac:dyDescent="0.7"/>
    <row r="264" ht="24" customHeight="1" x14ac:dyDescent="0.7"/>
    <row r="265" ht="24" customHeight="1" x14ac:dyDescent="0.7"/>
    <row r="266" ht="24" customHeight="1" x14ac:dyDescent="0.7"/>
    <row r="267" ht="24" customHeight="1" x14ac:dyDescent="0.7"/>
    <row r="268" ht="24" customHeight="1" x14ac:dyDescent="0.7"/>
    <row r="269" ht="24" customHeight="1" x14ac:dyDescent="0.7"/>
    <row r="270" ht="24" customHeight="1" x14ac:dyDescent="0.7"/>
    <row r="271" ht="24" customHeight="1" x14ac:dyDescent="0.7"/>
    <row r="272" ht="24" customHeight="1" x14ac:dyDescent="0.7"/>
    <row r="273" ht="24" customHeight="1" x14ac:dyDescent="0.7"/>
    <row r="274" ht="24" customHeight="1" x14ac:dyDescent="0.7"/>
    <row r="275" ht="24" customHeight="1" x14ac:dyDescent="0.7"/>
    <row r="276" ht="24" customHeight="1" x14ac:dyDescent="0.7"/>
    <row r="277" ht="24" customHeight="1" x14ac:dyDescent="0.7"/>
    <row r="278" ht="24" customHeight="1" x14ac:dyDescent="0.7"/>
    <row r="279" ht="24" customHeight="1" x14ac:dyDescent="0.7"/>
    <row r="280" ht="24" customHeight="1" x14ac:dyDescent="0.7"/>
    <row r="281" ht="24" customHeight="1" x14ac:dyDescent="0.7"/>
    <row r="282" ht="24" customHeight="1" x14ac:dyDescent="0.7"/>
    <row r="283" ht="24" customHeight="1" x14ac:dyDescent="0.7"/>
    <row r="284" ht="24" customHeight="1" x14ac:dyDescent="0.7"/>
    <row r="285" ht="24" customHeight="1" x14ac:dyDescent="0.7"/>
    <row r="286" ht="24" customHeight="1" x14ac:dyDescent="0.7"/>
    <row r="287" ht="24" customHeight="1" x14ac:dyDescent="0.7"/>
    <row r="288" ht="24" customHeight="1" x14ac:dyDescent="0.7"/>
    <row r="289" ht="24" customHeight="1" x14ac:dyDescent="0.7"/>
    <row r="290" ht="24" customHeight="1" x14ac:dyDescent="0.7"/>
    <row r="291" ht="24" customHeight="1" x14ac:dyDescent="0.7"/>
    <row r="292" ht="24" customHeight="1" x14ac:dyDescent="0.7"/>
    <row r="293" ht="24" customHeight="1" x14ac:dyDescent="0.7"/>
    <row r="294" ht="24" customHeight="1" x14ac:dyDescent="0.7"/>
    <row r="295" ht="24" customHeight="1" x14ac:dyDescent="0.7"/>
    <row r="296" ht="24" customHeight="1" x14ac:dyDescent="0.7"/>
    <row r="297" ht="24" customHeight="1" x14ac:dyDescent="0.7"/>
    <row r="298" ht="24" customHeight="1" x14ac:dyDescent="0.7"/>
    <row r="299" ht="24" customHeight="1" x14ac:dyDescent="0.7"/>
    <row r="300" ht="24" customHeight="1" x14ac:dyDescent="0.7"/>
    <row r="301" ht="24" customHeight="1" x14ac:dyDescent="0.7"/>
    <row r="302" ht="24" customHeight="1" x14ac:dyDescent="0.7"/>
    <row r="303" ht="24" customHeight="1" x14ac:dyDescent="0.7"/>
    <row r="304" ht="24" customHeight="1" x14ac:dyDescent="0.7"/>
    <row r="305" ht="24" customHeight="1" x14ac:dyDescent="0.7"/>
    <row r="306" ht="24" customHeight="1" x14ac:dyDescent="0.7"/>
    <row r="307" ht="24" customHeight="1" x14ac:dyDescent="0.7"/>
    <row r="308" ht="24" customHeight="1" x14ac:dyDescent="0.7"/>
    <row r="309" ht="24" customHeight="1" x14ac:dyDescent="0.7"/>
    <row r="310" ht="24" customHeight="1" x14ac:dyDescent="0.7"/>
    <row r="311" ht="24" customHeight="1" x14ac:dyDescent="0.7"/>
    <row r="312" ht="24" customHeight="1" x14ac:dyDescent="0.7"/>
    <row r="313" ht="24" customHeight="1" x14ac:dyDescent="0.7"/>
    <row r="314" ht="24" customHeight="1" x14ac:dyDescent="0.7"/>
    <row r="315" ht="24" customHeight="1" x14ac:dyDescent="0.7"/>
    <row r="316" ht="24" customHeight="1" x14ac:dyDescent="0.7"/>
    <row r="317" ht="24" customHeight="1" x14ac:dyDescent="0.7"/>
    <row r="318" ht="24" customHeight="1" x14ac:dyDescent="0.7"/>
    <row r="319" ht="24" customHeight="1" x14ac:dyDescent="0.7"/>
    <row r="320" ht="24" customHeight="1" x14ac:dyDescent="0.7"/>
    <row r="321" ht="24" customHeight="1" x14ac:dyDescent="0.7"/>
    <row r="322" ht="24" customHeight="1" x14ac:dyDescent="0.7"/>
    <row r="323" ht="24" customHeight="1" x14ac:dyDescent="0.7"/>
    <row r="324" ht="24" customHeight="1" x14ac:dyDescent="0.7"/>
    <row r="325" ht="24" customHeight="1" x14ac:dyDescent="0.7"/>
    <row r="326" ht="24" customHeight="1" x14ac:dyDescent="0.7"/>
    <row r="327" ht="24" customHeight="1" x14ac:dyDescent="0.7"/>
    <row r="328" ht="24" customHeight="1" x14ac:dyDescent="0.7"/>
    <row r="329" ht="24" customHeight="1" x14ac:dyDescent="0.7"/>
    <row r="330" ht="24" customHeight="1" x14ac:dyDescent="0.7"/>
    <row r="331" ht="24" customHeight="1" x14ac:dyDescent="0.7"/>
    <row r="332" ht="24" customHeight="1" x14ac:dyDescent="0.7"/>
    <row r="333" ht="24" customHeight="1" x14ac:dyDescent="0.7"/>
    <row r="334" ht="24" customHeight="1" x14ac:dyDescent="0.7"/>
    <row r="335" ht="24" customHeight="1" x14ac:dyDescent="0.7"/>
    <row r="336" ht="24" customHeight="1" x14ac:dyDescent="0.7"/>
    <row r="337" ht="24" customHeight="1" x14ac:dyDescent="0.7"/>
    <row r="338" ht="24" customHeight="1" x14ac:dyDescent="0.7"/>
    <row r="339" ht="24" customHeight="1" x14ac:dyDescent="0.7"/>
    <row r="340" ht="24" customHeight="1" x14ac:dyDescent="0.7"/>
    <row r="341" ht="24" customHeight="1" x14ac:dyDescent="0.7"/>
    <row r="342" ht="24" customHeight="1" x14ac:dyDescent="0.7"/>
    <row r="343" ht="24" customHeight="1" x14ac:dyDescent="0.7"/>
    <row r="344" ht="24" customHeight="1" x14ac:dyDescent="0.7"/>
    <row r="345" ht="24" customHeight="1" x14ac:dyDescent="0.7"/>
    <row r="346" ht="24" customHeight="1" x14ac:dyDescent="0.7"/>
    <row r="347" ht="24" customHeight="1" x14ac:dyDescent="0.7"/>
    <row r="348" ht="24" customHeight="1" x14ac:dyDescent="0.7"/>
    <row r="349" ht="24" customHeight="1" x14ac:dyDescent="0.7"/>
    <row r="350" ht="24" customHeight="1" x14ac:dyDescent="0.7"/>
    <row r="351" ht="24" customHeight="1" x14ac:dyDescent="0.7"/>
    <row r="352" ht="24" customHeight="1" x14ac:dyDescent="0.7"/>
    <row r="353" ht="24" customHeight="1" x14ac:dyDescent="0.7"/>
    <row r="354" ht="24" customHeight="1" x14ac:dyDescent="0.7"/>
    <row r="355" ht="24" customHeight="1" x14ac:dyDescent="0.7"/>
    <row r="356" ht="24" customHeight="1" x14ac:dyDescent="0.7"/>
    <row r="357" ht="24" customHeight="1" x14ac:dyDescent="0.7"/>
    <row r="358" ht="24" customHeight="1" x14ac:dyDescent="0.7"/>
    <row r="359" ht="24" customHeight="1" x14ac:dyDescent="0.7"/>
    <row r="360" ht="24" customHeight="1" x14ac:dyDescent="0.7"/>
    <row r="361" ht="24" customHeight="1" x14ac:dyDescent="0.7"/>
    <row r="362" ht="24" customHeight="1" x14ac:dyDescent="0.7"/>
    <row r="363" ht="24" customHeight="1" x14ac:dyDescent="0.7"/>
    <row r="364" ht="24" customHeight="1" x14ac:dyDescent="0.7"/>
    <row r="365" ht="24" customHeight="1" x14ac:dyDescent="0.7"/>
    <row r="366" ht="24" customHeight="1" x14ac:dyDescent="0.7"/>
    <row r="367" ht="24" customHeight="1" x14ac:dyDescent="0.7"/>
    <row r="368" ht="24" customHeight="1" x14ac:dyDescent="0.7"/>
    <row r="369" ht="24" customHeight="1" x14ac:dyDescent="0.7"/>
    <row r="370" ht="24" customHeight="1" x14ac:dyDescent="0.7"/>
    <row r="371" ht="24" customHeight="1" x14ac:dyDescent="0.7"/>
    <row r="372" ht="24" customHeight="1" x14ac:dyDescent="0.7"/>
    <row r="373" ht="24" customHeight="1" x14ac:dyDescent="0.7"/>
    <row r="374" ht="24" customHeight="1" x14ac:dyDescent="0.7"/>
    <row r="375" ht="24" customHeight="1" x14ac:dyDescent="0.7"/>
    <row r="376" ht="24" customHeight="1" x14ac:dyDescent="0.7"/>
    <row r="377" ht="24" customHeight="1" x14ac:dyDescent="0.7"/>
    <row r="378" ht="24" customHeight="1" x14ac:dyDescent="0.7"/>
    <row r="379" ht="24" customHeight="1" x14ac:dyDescent="0.7"/>
    <row r="380" ht="24" customHeight="1" x14ac:dyDescent="0.7"/>
    <row r="381" ht="24" customHeight="1" x14ac:dyDescent="0.7"/>
    <row r="382" ht="24" customHeight="1" x14ac:dyDescent="0.7"/>
    <row r="383" ht="24" customHeight="1" x14ac:dyDescent="0.7"/>
    <row r="384" ht="24" customHeight="1" x14ac:dyDescent="0.7"/>
    <row r="385" ht="24" customHeight="1" x14ac:dyDescent="0.7"/>
    <row r="386" ht="24" customHeight="1" x14ac:dyDescent="0.7"/>
    <row r="387" ht="24" customHeight="1" x14ac:dyDescent="0.7"/>
    <row r="388" ht="24" customHeight="1" x14ac:dyDescent="0.7"/>
    <row r="389" ht="24" customHeight="1" x14ac:dyDescent="0.7"/>
    <row r="390" ht="24" customHeight="1" x14ac:dyDescent="0.7"/>
    <row r="391" ht="24" customHeight="1" x14ac:dyDescent="0.7"/>
    <row r="392" ht="24" customHeight="1" x14ac:dyDescent="0.7"/>
    <row r="393" ht="24" customHeight="1" x14ac:dyDescent="0.7"/>
    <row r="394" ht="24" customHeight="1" x14ac:dyDescent="0.7"/>
    <row r="395" ht="24" customHeight="1" x14ac:dyDescent="0.7"/>
    <row r="396" ht="24" customHeight="1" x14ac:dyDescent="0.7"/>
    <row r="397" ht="24" customHeight="1" x14ac:dyDescent="0.7"/>
    <row r="398" ht="24" customHeight="1" x14ac:dyDescent="0.7"/>
    <row r="399" ht="24" customHeight="1" x14ac:dyDescent="0.7"/>
    <row r="400" ht="24" customHeight="1" x14ac:dyDescent="0.7"/>
    <row r="401" ht="24" customHeight="1" x14ac:dyDescent="0.7"/>
    <row r="402" ht="24" customHeight="1" x14ac:dyDescent="0.7"/>
    <row r="403" ht="24" customHeight="1" x14ac:dyDescent="0.7"/>
    <row r="404" ht="24" customHeight="1" x14ac:dyDescent="0.7"/>
    <row r="405" ht="24" customHeight="1" x14ac:dyDescent="0.7"/>
    <row r="406" ht="24" customHeight="1" x14ac:dyDescent="0.7"/>
    <row r="407" ht="24" customHeight="1" x14ac:dyDescent="0.7"/>
    <row r="408" ht="24" customHeight="1" x14ac:dyDescent="0.7"/>
    <row r="409" ht="24" customHeight="1" x14ac:dyDescent="0.7"/>
    <row r="410" ht="24" customHeight="1" x14ac:dyDescent="0.7"/>
    <row r="411" ht="24" customHeight="1" x14ac:dyDescent="0.7"/>
    <row r="412" ht="24" customHeight="1" x14ac:dyDescent="0.7"/>
    <row r="413" ht="24" customHeight="1" x14ac:dyDescent="0.7"/>
    <row r="414" ht="24" customHeight="1" x14ac:dyDescent="0.7"/>
    <row r="415" ht="24" customHeight="1" x14ac:dyDescent="0.7"/>
    <row r="416" ht="24" customHeight="1" x14ac:dyDescent="0.7"/>
    <row r="417" ht="24" customHeight="1" x14ac:dyDescent="0.7"/>
    <row r="418" ht="24" customHeight="1" x14ac:dyDescent="0.7"/>
    <row r="419" ht="24" customHeight="1" x14ac:dyDescent="0.7"/>
    <row r="420" ht="24" customHeight="1" x14ac:dyDescent="0.7"/>
    <row r="421" ht="24" customHeight="1" x14ac:dyDescent="0.7"/>
    <row r="422" ht="24" customHeight="1" x14ac:dyDescent="0.7"/>
    <row r="423" ht="24" customHeight="1" x14ac:dyDescent="0.7"/>
    <row r="424" ht="24" customHeight="1" x14ac:dyDescent="0.7"/>
    <row r="425" ht="24" customHeight="1" x14ac:dyDescent="0.7"/>
    <row r="426" ht="24" customHeight="1" x14ac:dyDescent="0.7"/>
    <row r="427" ht="24" customHeight="1" x14ac:dyDescent="0.7"/>
    <row r="428" ht="24" customHeight="1" x14ac:dyDescent="0.7"/>
    <row r="429" ht="24" customHeight="1" x14ac:dyDescent="0.7"/>
    <row r="430" ht="24" customHeight="1" x14ac:dyDescent="0.7"/>
    <row r="431" ht="24" customHeight="1" x14ac:dyDescent="0.7"/>
    <row r="432" ht="24" customHeight="1" x14ac:dyDescent="0.7"/>
    <row r="433" ht="24" customHeight="1" x14ac:dyDescent="0.7"/>
    <row r="434" ht="24" customHeight="1" x14ac:dyDescent="0.7"/>
    <row r="435" ht="24" customHeight="1" x14ac:dyDescent="0.7"/>
    <row r="436" ht="24" customHeight="1" x14ac:dyDescent="0.7"/>
    <row r="437" ht="24" customHeight="1" x14ac:dyDescent="0.7"/>
    <row r="438" ht="24" customHeight="1" x14ac:dyDescent="0.7"/>
    <row r="439" ht="24" customHeight="1" x14ac:dyDescent="0.7"/>
    <row r="440" ht="24" customHeight="1" x14ac:dyDescent="0.7"/>
    <row r="441" ht="24" customHeight="1" x14ac:dyDescent="0.7"/>
    <row r="442" ht="24" customHeight="1" x14ac:dyDescent="0.7"/>
    <row r="443" ht="24" customHeight="1" x14ac:dyDescent="0.7"/>
    <row r="444" ht="24" customHeight="1" x14ac:dyDescent="0.7"/>
    <row r="445" ht="24" customHeight="1" x14ac:dyDescent="0.7"/>
    <row r="446" ht="24" customHeight="1" x14ac:dyDescent="0.7"/>
    <row r="447" ht="24" customHeight="1" x14ac:dyDescent="0.7"/>
    <row r="448" ht="24" customHeight="1" x14ac:dyDescent="0.7"/>
    <row r="449" ht="24" customHeight="1" x14ac:dyDescent="0.7"/>
    <row r="450" ht="24" customHeight="1" x14ac:dyDescent="0.7"/>
    <row r="451" ht="24" customHeight="1" x14ac:dyDescent="0.7"/>
    <row r="452" ht="24" customHeight="1" x14ac:dyDescent="0.7"/>
    <row r="453" ht="24" customHeight="1" x14ac:dyDescent="0.7"/>
    <row r="454" ht="24" customHeight="1" x14ac:dyDescent="0.7"/>
    <row r="455" ht="24" customHeight="1" x14ac:dyDescent="0.7"/>
    <row r="456" ht="24" customHeight="1" x14ac:dyDescent="0.7"/>
    <row r="457" ht="24" customHeight="1" x14ac:dyDescent="0.7"/>
    <row r="458" ht="24" customHeight="1" x14ac:dyDescent="0.7"/>
    <row r="459" ht="24" customHeight="1" x14ac:dyDescent="0.7"/>
    <row r="460" ht="24" customHeight="1" x14ac:dyDescent="0.7"/>
    <row r="461" ht="24" customHeight="1" x14ac:dyDescent="0.7"/>
    <row r="462" ht="24" customHeight="1" x14ac:dyDescent="0.7"/>
    <row r="463" ht="24" customHeight="1" x14ac:dyDescent="0.7"/>
    <row r="464" ht="24" customHeight="1" x14ac:dyDescent="0.7"/>
    <row r="465" ht="24" customHeight="1" x14ac:dyDescent="0.7"/>
    <row r="466" ht="24" customHeight="1" x14ac:dyDescent="0.7"/>
    <row r="467" ht="24" customHeight="1" x14ac:dyDescent="0.7"/>
    <row r="468" ht="24" customHeight="1" x14ac:dyDescent="0.7"/>
    <row r="469" ht="24" customHeight="1" x14ac:dyDescent="0.7"/>
    <row r="470" ht="24" customHeight="1" x14ac:dyDescent="0.7"/>
    <row r="471" ht="24" customHeight="1" x14ac:dyDescent="0.7"/>
    <row r="472" ht="24" customHeight="1" x14ac:dyDescent="0.7"/>
    <row r="473" ht="24" customHeight="1" x14ac:dyDescent="0.7"/>
    <row r="474" ht="24" customHeight="1" x14ac:dyDescent="0.7"/>
    <row r="475" ht="24" customHeight="1" x14ac:dyDescent="0.7"/>
    <row r="476" ht="24" customHeight="1" x14ac:dyDescent="0.7"/>
    <row r="477" ht="24" customHeight="1" x14ac:dyDescent="0.7"/>
    <row r="478" ht="24" customHeight="1" x14ac:dyDescent="0.7"/>
    <row r="479" ht="24" customHeight="1" x14ac:dyDescent="0.7"/>
    <row r="480" ht="24" customHeight="1" x14ac:dyDescent="0.7"/>
    <row r="481" ht="24" customHeight="1" x14ac:dyDescent="0.7"/>
    <row r="482" ht="24" customHeight="1" x14ac:dyDescent="0.7"/>
    <row r="483" ht="24" customHeight="1" x14ac:dyDescent="0.7"/>
    <row r="484" ht="24" customHeight="1" x14ac:dyDescent="0.7"/>
    <row r="485" ht="24" customHeight="1" x14ac:dyDescent="0.7"/>
    <row r="486" ht="24" customHeight="1" x14ac:dyDescent="0.7"/>
    <row r="487" ht="24" customHeight="1" x14ac:dyDescent="0.7"/>
    <row r="488" ht="24" customHeight="1" x14ac:dyDescent="0.7"/>
    <row r="489" ht="24" customHeight="1" x14ac:dyDescent="0.7"/>
    <row r="490" ht="24" customHeight="1" x14ac:dyDescent="0.7"/>
    <row r="491" ht="24" customHeight="1" x14ac:dyDescent="0.7"/>
    <row r="492" ht="24" customHeight="1" x14ac:dyDescent="0.7"/>
    <row r="493" ht="24" customHeight="1" x14ac:dyDescent="0.7"/>
    <row r="494" ht="24" customHeight="1" x14ac:dyDescent="0.7"/>
    <row r="495" ht="24" customHeight="1" x14ac:dyDescent="0.7"/>
    <row r="496" ht="24" customHeight="1" x14ac:dyDescent="0.7"/>
    <row r="497" ht="24" customHeight="1" x14ac:dyDescent="0.7"/>
    <row r="498" ht="24" customHeight="1" x14ac:dyDescent="0.7"/>
    <row r="499" ht="24" customHeight="1" x14ac:dyDescent="0.7"/>
    <row r="500" ht="24" customHeight="1" x14ac:dyDescent="0.7"/>
    <row r="501" ht="24" customHeight="1" x14ac:dyDescent="0.7"/>
    <row r="502" ht="24" customHeight="1" x14ac:dyDescent="0.7"/>
    <row r="503" ht="24" customHeight="1" x14ac:dyDescent="0.7"/>
    <row r="504" ht="24" customHeight="1" x14ac:dyDescent="0.7"/>
    <row r="505" ht="24" customHeight="1" x14ac:dyDescent="0.7"/>
    <row r="506" ht="24" customHeight="1" x14ac:dyDescent="0.7"/>
    <row r="507" ht="24" customHeight="1" x14ac:dyDescent="0.7"/>
    <row r="508" ht="24" customHeight="1" x14ac:dyDescent="0.7"/>
    <row r="509" ht="24" customHeight="1" x14ac:dyDescent="0.7"/>
    <row r="510" ht="24" customHeight="1" x14ac:dyDescent="0.7"/>
    <row r="511" ht="24" customHeight="1" x14ac:dyDescent="0.7"/>
    <row r="512" ht="24" customHeight="1" x14ac:dyDescent="0.7"/>
    <row r="513" ht="24" customHeight="1" x14ac:dyDescent="0.7"/>
    <row r="514" ht="24" customHeight="1" x14ac:dyDescent="0.7"/>
    <row r="515" ht="24" customHeight="1" x14ac:dyDescent="0.7"/>
    <row r="516" ht="24" customHeight="1" x14ac:dyDescent="0.7"/>
    <row r="517" ht="24" customHeight="1" x14ac:dyDescent="0.7"/>
    <row r="518" ht="24" customHeight="1" x14ac:dyDescent="0.7"/>
    <row r="519" ht="24" customHeight="1" x14ac:dyDescent="0.7"/>
    <row r="520" ht="24" customHeight="1" x14ac:dyDescent="0.7"/>
    <row r="521" ht="24" customHeight="1" x14ac:dyDescent="0.7"/>
    <row r="522" ht="24" customHeight="1" x14ac:dyDescent="0.7"/>
    <row r="523" ht="24" customHeight="1" x14ac:dyDescent="0.7"/>
    <row r="524" ht="24" customHeight="1" x14ac:dyDescent="0.7"/>
    <row r="525" ht="24" customHeight="1" x14ac:dyDescent="0.7"/>
    <row r="526" ht="24" customHeight="1" x14ac:dyDescent="0.7"/>
    <row r="527" ht="24" customHeight="1" x14ac:dyDescent="0.7"/>
    <row r="528" ht="24" customHeight="1" x14ac:dyDescent="0.7"/>
    <row r="529" ht="24" customHeight="1" x14ac:dyDescent="0.7"/>
    <row r="530" ht="24" customHeight="1" x14ac:dyDescent="0.7"/>
    <row r="531" ht="24" customHeight="1" x14ac:dyDescent="0.7"/>
    <row r="532" ht="24" customHeight="1" x14ac:dyDescent="0.7"/>
    <row r="533" ht="24" customHeight="1" x14ac:dyDescent="0.7"/>
    <row r="534" ht="24" customHeight="1" x14ac:dyDescent="0.7"/>
    <row r="535" ht="24" customHeight="1" x14ac:dyDescent="0.7"/>
    <row r="536" ht="24" customHeight="1" x14ac:dyDescent="0.7"/>
    <row r="537" ht="24" customHeight="1" x14ac:dyDescent="0.7"/>
    <row r="538" ht="24" customHeight="1" x14ac:dyDescent="0.7"/>
    <row r="539" ht="24" customHeight="1" x14ac:dyDescent="0.7"/>
    <row r="540" ht="24" customHeight="1" x14ac:dyDescent="0.7"/>
    <row r="541" ht="24" customHeight="1" x14ac:dyDescent="0.7"/>
    <row r="542" ht="24" customHeight="1" x14ac:dyDescent="0.7"/>
    <row r="543" ht="24" customHeight="1" x14ac:dyDescent="0.7"/>
    <row r="544" ht="24" customHeight="1" x14ac:dyDescent="0.7"/>
    <row r="545" ht="24" customHeight="1" x14ac:dyDescent="0.7"/>
    <row r="546" ht="24" customHeight="1" x14ac:dyDescent="0.7"/>
    <row r="547" ht="24" customHeight="1" x14ac:dyDescent="0.7"/>
    <row r="548" ht="24" customHeight="1" x14ac:dyDescent="0.7"/>
    <row r="549" ht="24" customHeight="1" x14ac:dyDescent="0.7"/>
    <row r="550" ht="24" customHeight="1" x14ac:dyDescent="0.7"/>
    <row r="551" ht="24" customHeight="1" x14ac:dyDescent="0.7"/>
    <row r="552" ht="24" customHeight="1" x14ac:dyDescent="0.7"/>
    <row r="553" ht="24" customHeight="1" x14ac:dyDescent="0.7"/>
    <row r="554" ht="24" customHeight="1" x14ac:dyDescent="0.7"/>
    <row r="555" ht="24" customHeight="1" x14ac:dyDescent="0.7"/>
    <row r="556" ht="24" customHeight="1" x14ac:dyDescent="0.7"/>
    <row r="557" ht="24" customHeight="1" x14ac:dyDescent="0.7"/>
    <row r="558" ht="24" customHeight="1" x14ac:dyDescent="0.7"/>
    <row r="559" ht="24" customHeight="1" x14ac:dyDescent="0.7"/>
    <row r="560" ht="24" customHeight="1" x14ac:dyDescent="0.7"/>
    <row r="561" ht="24" customHeight="1" x14ac:dyDescent="0.7"/>
    <row r="562" ht="24" customHeight="1" x14ac:dyDescent="0.7"/>
    <row r="563" ht="24" customHeight="1" x14ac:dyDescent="0.7"/>
    <row r="564" ht="24" customHeight="1" x14ac:dyDescent="0.7"/>
    <row r="565" ht="24" customHeight="1" x14ac:dyDescent="0.7"/>
    <row r="566" ht="24" customHeight="1" x14ac:dyDescent="0.7"/>
    <row r="567" ht="24" customHeight="1" x14ac:dyDescent="0.7"/>
    <row r="568" ht="24" customHeight="1" x14ac:dyDescent="0.7"/>
    <row r="569" ht="24" customHeight="1" x14ac:dyDescent="0.7"/>
    <row r="570" ht="24" customHeight="1" x14ac:dyDescent="0.7"/>
    <row r="571" ht="24" customHeight="1" x14ac:dyDescent="0.7"/>
    <row r="572" ht="24" customHeight="1" x14ac:dyDescent="0.7"/>
    <row r="573" ht="24" customHeight="1" x14ac:dyDescent="0.7"/>
    <row r="574" ht="24" customHeight="1" x14ac:dyDescent="0.7"/>
    <row r="575" ht="24" customHeight="1" x14ac:dyDescent="0.7"/>
    <row r="576" ht="24" customHeight="1" x14ac:dyDescent="0.7"/>
    <row r="577" ht="24" customHeight="1" x14ac:dyDescent="0.7"/>
    <row r="578" ht="24" customHeight="1" x14ac:dyDescent="0.7"/>
    <row r="579" ht="24" customHeight="1" x14ac:dyDescent="0.7"/>
    <row r="580" ht="24" customHeight="1" x14ac:dyDescent="0.7"/>
    <row r="581" ht="24" customHeight="1" x14ac:dyDescent="0.7"/>
    <row r="582" ht="24" customHeight="1" x14ac:dyDescent="0.7"/>
    <row r="583" ht="24" customHeight="1" x14ac:dyDescent="0.7"/>
    <row r="584" ht="24" customHeight="1" x14ac:dyDescent="0.7"/>
    <row r="585" ht="24" customHeight="1" x14ac:dyDescent="0.7"/>
    <row r="586" ht="24" customHeight="1" x14ac:dyDescent="0.7"/>
    <row r="587" ht="24" customHeight="1" x14ac:dyDescent="0.7"/>
    <row r="588" ht="24" customHeight="1" x14ac:dyDescent="0.7"/>
    <row r="589" ht="24" customHeight="1" x14ac:dyDescent="0.7"/>
    <row r="590" ht="24" customHeight="1" x14ac:dyDescent="0.7"/>
    <row r="591" ht="24" customHeight="1" x14ac:dyDescent="0.7"/>
    <row r="592" ht="24" customHeight="1" x14ac:dyDescent="0.7"/>
    <row r="593" ht="24" customHeight="1" x14ac:dyDescent="0.7"/>
    <row r="594" ht="24" customHeight="1" x14ac:dyDescent="0.7"/>
    <row r="595" ht="24" customHeight="1" x14ac:dyDescent="0.7"/>
    <row r="596" ht="24" customHeight="1" x14ac:dyDescent="0.7"/>
    <row r="597" ht="24" customHeight="1" x14ac:dyDescent="0.7"/>
    <row r="598" ht="24" customHeight="1" x14ac:dyDescent="0.7"/>
    <row r="599" ht="24" customHeight="1" x14ac:dyDescent="0.7"/>
    <row r="600" ht="24" customHeight="1" x14ac:dyDescent="0.7"/>
    <row r="601" ht="24" customHeight="1" x14ac:dyDescent="0.7"/>
    <row r="602" ht="24" customHeight="1" x14ac:dyDescent="0.7"/>
    <row r="603" ht="24" customHeight="1" x14ac:dyDescent="0.7"/>
    <row r="604" ht="24" customHeight="1" x14ac:dyDescent="0.7"/>
    <row r="605" ht="24" customHeight="1" x14ac:dyDescent="0.7"/>
    <row r="606" ht="24" customHeight="1" x14ac:dyDescent="0.7"/>
    <row r="607" ht="24" customHeight="1" x14ac:dyDescent="0.7"/>
    <row r="608" ht="24" customHeight="1" x14ac:dyDescent="0.7"/>
    <row r="609" ht="24" customHeight="1" x14ac:dyDescent="0.7"/>
    <row r="610" ht="24" customHeight="1" x14ac:dyDescent="0.7"/>
    <row r="611" ht="24" customHeight="1" x14ac:dyDescent="0.7"/>
    <row r="612" ht="24" customHeight="1" x14ac:dyDescent="0.7"/>
    <row r="613" ht="24" customHeight="1" x14ac:dyDescent="0.7"/>
    <row r="614" ht="24" customHeight="1" x14ac:dyDescent="0.7"/>
    <row r="615" ht="24" customHeight="1" x14ac:dyDescent="0.7"/>
    <row r="616" ht="24" customHeight="1" x14ac:dyDescent="0.7"/>
    <row r="617" ht="24" customHeight="1" x14ac:dyDescent="0.7"/>
    <row r="618" ht="24" customHeight="1" x14ac:dyDescent="0.7"/>
    <row r="619" ht="24" customHeight="1" x14ac:dyDescent="0.7"/>
    <row r="620" ht="24" customHeight="1" x14ac:dyDescent="0.7"/>
    <row r="621" ht="24" customHeight="1" x14ac:dyDescent="0.7"/>
    <row r="622" ht="24" customHeight="1" x14ac:dyDescent="0.7"/>
    <row r="623" ht="24" customHeight="1" x14ac:dyDescent="0.7"/>
    <row r="624" ht="24" customHeight="1" x14ac:dyDescent="0.7"/>
    <row r="625" ht="24" customHeight="1" x14ac:dyDescent="0.7"/>
    <row r="626" ht="24" customHeight="1" x14ac:dyDescent="0.7"/>
    <row r="627" ht="24" customHeight="1" x14ac:dyDescent="0.7"/>
    <row r="628" ht="24" customHeight="1" x14ac:dyDescent="0.7"/>
    <row r="629" ht="24" customHeight="1" x14ac:dyDescent="0.7"/>
    <row r="630" ht="24" customHeight="1" x14ac:dyDescent="0.7"/>
    <row r="631" ht="24" customHeight="1" x14ac:dyDescent="0.7"/>
    <row r="632" ht="24" customHeight="1" x14ac:dyDescent="0.7"/>
    <row r="633" ht="24" customHeight="1" x14ac:dyDescent="0.7"/>
    <row r="634" ht="24" customHeight="1" x14ac:dyDescent="0.7"/>
    <row r="635" ht="24" customHeight="1" x14ac:dyDescent="0.7"/>
    <row r="636" ht="24" customHeight="1" x14ac:dyDescent="0.7"/>
    <row r="637" ht="24" customHeight="1" x14ac:dyDescent="0.7"/>
    <row r="638" ht="24" customHeight="1" x14ac:dyDescent="0.7"/>
    <row r="639" ht="24" customHeight="1" x14ac:dyDescent="0.7"/>
    <row r="640" ht="24" customHeight="1" x14ac:dyDescent="0.7"/>
    <row r="641" ht="24" customHeight="1" x14ac:dyDescent="0.7"/>
    <row r="642" ht="24" customHeight="1" x14ac:dyDescent="0.7"/>
    <row r="643" ht="24" customHeight="1" x14ac:dyDescent="0.7"/>
    <row r="644" ht="24" customHeight="1" x14ac:dyDescent="0.7"/>
    <row r="645" ht="24" customHeight="1" x14ac:dyDescent="0.7"/>
    <row r="646" ht="24" customHeight="1" x14ac:dyDescent="0.7"/>
    <row r="647" ht="24" customHeight="1" x14ac:dyDescent="0.7"/>
    <row r="648" ht="24" customHeight="1" x14ac:dyDescent="0.7"/>
    <row r="649" ht="24" customHeight="1" x14ac:dyDescent="0.7"/>
    <row r="650" ht="24" customHeight="1" x14ac:dyDescent="0.7"/>
    <row r="651" ht="24" customHeight="1" x14ac:dyDescent="0.7"/>
    <row r="652" ht="24" customHeight="1" x14ac:dyDescent="0.7"/>
    <row r="653" ht="24" customHeight="1" x14ac:dyDescent="0.7"/>
    <row r="654" ht="24" customHeight="1" x14ac:dyDescent="0.7"/>
    <row r="655" ht="24" customHeight="1" x14ac:dyDescent="0.7"/>
    <row r="656" ht="24" customHeight="1" x14ac:dyDescent="0.7"/>
    <row r="657" ht="24" customHeight="1" x14ac:dyDescent="0.7"/>
    <row r="658" ht="24" customHeight="1" x14ac:dyDescent="0.7"/>
    <row r="659" ht="24" customHeight="1" x14ac:dyDescent="0.7"/>
    <row r="660" ht="24" customHeight="1" x14ac:dyDescent="0.7"/>
    <row r="661" ht="24" customHeight="1" x14ac:dyDescent="0.7"/>
    <row r="662" ht="24" customHeight="1" x14ac:dyDescent="0.7"/>
    <row r="663" ht="24" customHeight="1" x14ac:dyDescent="0.7"/>
    <row r="664" ht="24" customHeight="1" x14ac:dyDescent="0.7"/>
    <row r="665" ht="24" customHeight="1" x14ac:dyDescent="0.7"/>
    <row r="666" ht="24" customHeight="1" x14ac:dyDescent="0.7"/>
    <row r="667" ht="24" customHeight="1" x14ac:dyDescent="0.7"/>
    <row r="668" ht="24" customHeight="1" x14ac:dyDescent="0.7"/>
    <row r="669" ht="24" customHeight="1" x14ac:dyDescent="0.7"/>
    <row r="670" ht="24" customHeight="1" x14ac:dyDescent="0.7"/>
    <row r="671" ht="24" customHeight="1" x14ac:dyDescent="0.7"/>
    <row r="672" ht="24" customHeight="1" x14ac:dyDescent="0.7"/>
    <row r="673" ht="24" customHeight="1" x14ac:dyDescent="0.7"/>
    <row r="674" ht="24" customHeight="1" x14ac:dyDescent="0.7"/>
    <row r="675" ht="24" customHeight="1" x14ac:dyDescent="0.7"/>
    <row r="676" ht="24" customHeight="1" x14ac:dyDescent="0.7"/>
    <row r="677" ht="24" customHeight="1" x14ac:dyDescent="0.7"/>
    <row r="678" ht="24" customHeight="1" x14ac:dyDescent="0.7"/>
    <row r="679" ht="24" customHeight="1" x14ac:dyDescent="0.7"/>
    <row r="680" ht="24" customHeight="1" x14ac:dyDescent="0.7"/>
    <row r="681" ht="24" customHeight="1" x14ac:dyDescent="0.7"/>
    <row r="682" ht="24" customHeight="1" x14ac:dyDescent="0.7"/>
    <row r="683" ht="24" customHeight="1" x14ac:dyDescent="0.7"/>
    <row r="684" ht="24" customHeight="1" x14ac:dyDescent="0.7"/>
    <row r="685" ht="24" customHeight="1" x14ac:dyDescent="0.7"/>
    <row r="686" ht="24" customHeight="1" x14ac:dyDescent="0.7"/>
    <row r="687" ht="24" customHeight="1" x14ac:dyDescent="0.7"/>
    <row r="688" ht="24" customHeight="1" x14ac:dyDescent="0.7"/>
    <row r="689" ht="24" customHeight="1" x14ac:dyDescent="0.7"/>
    <row r="690" ht="24" customHeight="1" x14ac:dyDescent="0.7"/>
    <row r="691" ht="24" customHeight="1" x14ac:dyDescent="0.7"/>
    <row r="692" ht="24" customHeight="1" x14ac:dyDescent="0.7"/>
    <row r="693" ht="24" customHeight="1" x14ac:dyDescent="0.7"/>
    <row r="694" ht="24" customHeight="1" x14ac:dyDescent="0.7"/>
    <row r="695" ht="24" customHeight="1" x14ac:dyDescent="0.7"/>
    <row r="696" ht="24" customHeight="1" x14ac:dyDescent="0.7"/>
    <row r="697" ht="24" customHeight="1" x14ac:dyDescent="0.7"/>
    <row r="698" ht="24" customHeight="1" x14ac:dyDescent="0.7"/>
    <row r="699" ht="24" customHeight="1" x14ac:dyDescent="0.7"/>
    <row r="700" ht="24" customHeight="1" x14ac:dyDescent="0.7"/>
    <row r="701" ht="24" customHeight="1" x14ac:dyDescent="0.7"/>
    <row r="702" ht="24" customHeight="1" x14ac:dyDescent="0.7"/>
    <row r="703" ht="24" customHeight="1" x14ac:dyDescent="0.7"/>
    <row r="704" ht="24" customHeight="1" x14ac:dyDescent="0.7"/>
    <row r="705" ht="24" customHeight="1" x14ac:dyDescent="0.7"/>
    <row r="706" ht="24" customHeight="1" x14ac:dyDescent="0.7"/>
    <row r="707" ht="24" customHeight="1" x14ac:dyDescent="0.7"/>
    <row r="708" ht="24" customHeight="1" x14ac:dyDescent="0.7"/>
    <row r="709" ht="24" customHeight="1" x14ac:dyDescent="0.7"/>
    <row r="710" ht="24" customHeight="1" x14ac:dyDescent="0.7"/>
    <row r="711" ht="24" customHeight="1" x14ac:dyDescent="0.7"/>
    <row r="712" ht="24" customHeight="1" x14ac:dyDescent="0.7"/>
    <row r="713" ht="24" customHeight="1" x14ac:dyDescent="0.7"/>
    <row r="714" ht="24" customHeight="1" x14ac:dyDescent="0.7"/>
    <row r="715" ht="24" customHeight="1" x14ac:dyDescent="0.7"/>
    <row r="716" ht="24" customHeight="1" x14ac:dyDescent="0.7"/>
    <row r="717" ht="24" customHeight="1" x14ac:dyDescent="0.7"/>
    <row r="718" ht="24" customHeight="1" x14ac:dyDescent="0.7"/>
    <row r="719" ht="24" customHeight="1" x14ac:dyDescent="0.7"/>
    <row r="720" ht="24" customHeight="1" x14ac:dyDescent="0.7"/>
    <row r="721" ht="24" customHeight="1" x14ac:dyDescent="0.7"/>
    <row r="722" ht="24" customHeight="1" x14ac:dyDescent="0.7"/>
    <row r="723" ht="24" customHeight="1" x14ac:dyDescent="0.7"/>
    <row r="724" ht="24" customHeight="1" x14ac:dyDescent="0.7"/>
    <row r="725" ht="24" customHeight="1" x14ac:dyDescent="0.7"/>
    <row r="726" ht="24" customHeight="1" x14ac:dyDescent="0.7"/>
    <row r="727" ht="24" customHeight="1" x14ac:dyDescent="0.7"/>
    <row r="728" ht="24" customHeight="1" x14ac:dyDescent="0.7"/>
    <row r="729" ht="24" customHeight="1" x14ac:dyDescent="0.7"/>
    <row r="730" ht="24" customHeight="1" x14ac:dyDescent="0.7"/>
    <row r="731" ht="24" customHeight="1" x14ac:dyDescent="0.7"/>
    <row r="732" ht="24" customHeight="1" x14ac:dyDescent="0.7"/>
    <row r="733" ht="24" customHeight="1" x14ac:dyDescent="0.7"/>
    <row r="734" ht="24" customHeight="1" x14ac:dyDescent="0.7"/>
    <row r="735" ht="24" customHeight="1" x14ac:dyDescent="0.7"/>
    <row r="736" ht="24" customHeight="1" x14ac:dyDescent="0.7"/>
    <row r="737" ht="24" customHeight="1" x14ac:dyDescent="0.7"/>
    <row r="738" ht="24" customHeight="1" x14ac:dyDescent="0.7"/>
    <row r="739" ht="24" customHeight="1" x14ac:dyDescent="0.7"/>
    <row r="740" ht="24" customHeight="1" x14ac:dyDescent="0.7"/>
    <row r="741" ht="24" customHeight="1" x14ac:dyDescent="0.7"/>
    <row r="742" ht="24" customHeight="1" x14ac:dyDescent="0.7"/>
    <row r="743" ht="24" customHeight="1" x14ac:dyDescent="0.7"/>
    <row r="744" ht="24" customHeight="1" x14ac:dyDescent="0.7"/>
    <row r="745" ht="24" customHeight="1" x14ac:dyDescent="0.7"/>
    <row r="746" ht="24" customHeight="1" x14ac:dyDescent="0.7"/>
    <row r="747" ht="24" customHeight="1" x14ac:dyDescent="0.7"/>
    <row r="748" ht="24" customHeight="1" x14ac:dyDescent="0.7"/>
    <row r="749" ht="24" customHeight="1" x14ac:dyDescent="0.7"/>
    <row r="750" ht="24" customHeight="1" x14ac:dyDescent="0.7"/>
    <row r="751" ht="24" customHeight="1" x14ac:dyDescent="0.7"/>
    <row r="752" ht="24" customHeight="1" x14ac:dyDescent="0.7"/>
    <row r="753" ht="24" customHeight="1" x14ac:dyDescent="0.7"/>
    <row r="754" ht="24" customHeight="1" x14ac:dyDescent="0.7"/>
    <row r="755" ht="24" customHeight="1" x14ac:dyDescent="0.7"/>
    <row r="756" ht="24" customHeight="1" x14ac:dyDescent="0.7"/>
    <row r="757" ht="24" customHeight="1" x14ac:dyDescent="0.7"/>
    <row r="758" ht="24" customHeight="1" x14ac:dyDescent="0.7"/>
    <row r="759" ht="24" customHeight="1" x14ac:dyDescent="0.7"/>
    <row r="760" ht="24" customHeight="1" x14ac:dyDescent="0.7"/>
    <row r="761" ht="24" customHeight="1" x14ac:dyDescent="0.7"/>
    <row r="762" ht="24" customHeight="1" x14ac:dyDescent="0.7"/>
    <row r="763" ht="24" customHeight="1" x14ac:dyDescent="0.7"/>
    <row r="764" ht="24" customHeight="1" x14ac:dyDescent="0.7"/>
    <row r="765" ht="24" customHeight="1" x14ac:dyDescent="0.7"/>
    <row r="766" ht="24" customHeight="1" x14ac:dyDescent="0.7"/>
    <row r="767" ht="24" customHeight="1" x14ac:dyDescent="0.7"/>
    <row r="768" ht="24" customHeight="1" x14ac:dyDescent="0.7"/>
    <row r="769" ht="24" customHeight="1" x14ac:dyDescent="0.7"/>
    <row r="770" ht="24" customHeight="1" x14ac:dyDescent="0.7"/>
    <row r="771" ht="24" customHeight="1" x14ac:dyDescent="0.7"/>
    <row r="772" ht="24" customHeight="1" x14ac:dyDescent="0.7"/>
    <row r="773" ht="24" customHeight="1" x14ac:dyDescent="0.7"/>
    <row r="774" ht="24" customHeight="1" x14ac:dyDescent="0.7"/>
    <row r="775" ht="24" customHeight="1" x14ac:dyDescent="0.7"/>
    <row r="776" ht="24" customHeight="1" x14ac:dyDescent="0.7"/>
    <row r="777" ht="24" customHeight="1" x14ac:dyDescent="0.7"/>
    <row r="778" ht="24" customHeight="1" x14ac:dyDescent="0.7"/>
    <row r="779" ht="24" customHeight="1" x14ac:dyDescent="0.7"/>
    <row r="780" ht="24" customHeight="1" x14ac:dyDescent="0.7"/>
    <row r="781" ht="24" customHeight="1" x14ac:dyDescent="0.7"/>
    <row r="782" ht="24" customHeight="1" x14ac:dyDescent="0.7"/>
    <row r="783" ht="24" customHeight="1" x14ac:dyDescent="0.7"/>
    <row r="784" ht="24" customHeight="1" x14ac:dyDescent="0.7"/>
    <row r="785" ht="24" customHeight="1" x14ac:dyDescent="0.7"/>
    <row r="786" ht="24" customHeight="1" x14ac:dyDescent="0.7"/>
    <row r="787" ht="24" customHeight="1" x14ac:dyDescent="0.7"/>
    <row r="788" ht="24" customHeight="1" x14ac:dyDescent="0.7"/>
    <row r="789" ht="24" customHeight="1" x14ac:dyDescent="0.7"/>
    <row r="790" ht="24" customHeight="1" x14ac:dyDescent="0.7"/>
    <row r="791" ht="24" customHeight="1" x14ac:dyDescent="0.7"/>
    <row r="792" ht="24" customHeight="1" x14ac:dyDescent="0.7"/>
    <row r="793" ht="24" customHeight="1" x14ac:dyDescent="0.7"/>
    <row r="794" ht="24" customHeight="1" x14ac:dyDescent="0.7"/>
    <row r="795" ht="24" customHeight="1" x14ac:dyDescent="0.7"/>
    <row r="796" ht="24" customHeight="1" x14ac:dyDescent="0.7"/>
    <row r="797" ht="24" customHeight="1" x14ac:dyDescent="0.7"/>
    <row r="798" ht="24" customHeight="1" x14ac:dyDescent="0.7"/>
    <row r="799" ht="24" customHeight="1" x14ac:dyDescent="0.7"/>
    <row r="800" ht="24" customHeight="1" x14ac:dyDescent="0.7"/>
    <row r="801" ht="24" customHeight="1" x14ac:dyDescent="0.7"/>
    <row r="802" ht="24" customHeight="1" x14ac:dyDescent="0.7"/>
    <row r="803" ht="24" customHeight="1" x14ac:dyDescent="0.7"/>
    <row r="804" ht="24" customHeight="1" x14ac:dyDescent="0.7"/>
    <row r="805" ht="24" customHeight="1" x14ac:dyDescent="0.7"/>
    <row r="806" ht="24" customHeight="1" x14ac:dyDescent="0.7"/>
    <row r="807" ht="24" customHeight="1" x14ac:dyDescent="0.7"/>
    <row r="808" ht="24" customHeight="1" x14ac:dyDescent="0.7"/>
    <row r="809" ht="24" customHeight="1" x14ac:dyDescent="0.7"/>
    <row r="810" ht="24" customHeight="1" x14ac:dyDescent="0.7"/>
    <row r="811" ht="24" customHeight="1" x14ac:dyDescent="0.7"/>
    <row r="812" ht="24" customHeight="1" x14ac:dyDescent="0.7"/>
    <row r="813" ht="24" customHeight="1" x14ac:dyDescent="0.7"/>
    <row r="814" ht="24" customHeight="1" x14ac:dyDescent="0.7"/>
    <row r="815" ht="24" customHeight="1" x14ac:dyDescent="0.7"/>
    <row r="816" ht="24" customHeight="1" x14ac:dyDescent="0.7"/>
    <row r="817" ht="24" customHeight="1" x14ac:dyDescent="0.7"/>
    <row r="818" ht="24" customHeight="1" x14ac:dyDescent="0.7"/>
    <row r="819" ht="24" customHeight="1" x14ac:dyDescent="0.7"/>
    <row r="820" ht="24" customHeight="1" x14ac:dyDescent="0.7"/>
    <row r="821" ht="24" customHeight="1" x14ac:dyDescent="0.7"/>
    <row r="822" ht="24" customHeight="1" x14ac:dyDescent="0.7"/>
    <row r="823" ht="24" customHeight="1" x14ac:dyDescent="0.7"/>
    <row r="824" ht="24" customHeight="1" x14ac:dyDescent="0.7"/>
    <row r="825" ht="24" customHeight="1" x14ac:dyDescent="0.7"/>
    <row r="826" ht="24" customHeight="1" x14ac:dyDescent="0.7"/>
    <row r="827" ht="24" customHeight="1" x14ac:dyDescent="0.7"/>
    <row r="828" ht="24" customHeight="1" x14ac:dyDescent="0.7"/>
    <row r="829" ht="24" customHeight="1" x14ac:dyDescent="0.7"/>
    <row r="830" ht="24" customHeight="1" x14ac:dyDescent="0.7"/>
    <row r="831" ht="24" customHeight="1" x14ac:dyDescent="0.7"/>
    <row r="832" ht="24" customHeight="1" x14ac:dyDescent="0.7"/>
    <row r="833" ht="24" customHeight="1" x14ac:dyDescent="0.7"/>
    <row r="834" ht="24" customHeight="1" x14ac:dyDescent="0.7"/>
    <row r="835" ht="24" customHeight="1" x14ac:dyDescent="0.7"/>
    <row r="836" ht="24" customHeight="1" x14ac:dyDescent="0.7"/>
    <row r="837" ht="24" customHeight="1" x14ac:dyDescent="0.7"/>
    <row r="838" ht="24" customHeight="1" x14ac:dyDescent="0.7"/>
    <row r="839" ht="24" customHeight="1" x14ac:dyDescent="0.7"/>
    <row r="840" ht="24" customHeight="1" x14ac:dyDescent="0.7"/>
    <row r="841" ht="24" customHeight="1" x14ac:dyDescent="0.7"/>
    <row r="842" ht="24" customHeight="1" x14ac:dyDescent="0.7"/>
    <row r="843" ht="24" customHeight="1" x14ac:dyDescent="0.7"/>
    <row r="844" ht="24" customHeight="1" x14ac:dyDescent="0.7"/>
    <row r="845" ht="24" customHeight="1" x14ac:dyDescent="0.7"/>
    <row r="846" ht="24" customHeight="1" x14ac:dyDescent="0.7"/>
    <row r="847" ht="24" customHeight="1" x14ac:dyDescent="0.7"/>
    <row r="848" ht="24" customHeight="1" x14ac:dyDescent="0.7"/>
    <row r="849" ht="24" customHeight="1" x14ac:dyDescent="0.7"/>
    <row r="850" ht="24" customHeight="1" x14ac:dyDescent="0.7"/>
    <row r="851" ht="24" customHeight="1" x14ac:dyDescent="0.7"/>
    <row r="852" ht="24" customHeight="1" x14ac:dyDescent="0.7"/>
    <row r="853" ht="24" customHeight="1" x14ac:dyDescent="0.7"/>
    <row r="854" ht="24" customHeight="1" x14ac:dyDescent="0.7"/>
    <row r="855" ht="24" customHeight="1" x14ac:dyDescent="0.7"/>
    <row r="856" ht="24" customHeight="1" x14ac:dyDescent="0.7"/>
    <row r="857" ht="24" customHeight="1" x14ac:dyDescent="0.7"/>
    <row r="858" ht="24" customHeight="1" x14ac:dyDescent="0.7"/>
    <row r="859" ht="24" customHeight="1" x14ac:dyDescent="0.7"/>
    <row r="860" ht="24" customHeight="1" x14ac:dyDescent="0.7"/>
    <row r="861" ht="24" customHeight="1" x14ac:dyDescent="0.7"/>
    <row r="862" ht="24" customHeight="1" x14ac:dyDescent="0.7"/>
    <row r="863" ht="24" customHeight="1" x14ac:dyDescent="0.7"/>
    <row r="864" ht="24" customHeight="1" x14ac:dyDescent="0.7"/>
    <row r="865" ht="24" customHeight="1" x14ac:dyDescent="0.7"/>
    <row r="866" ht="24" customHeight="1" x14ac:dyDescent="0.7"/>
    <row r="867" ht="24" customHeight="1" x14ac:dyDescent="0.7"/>
    <row r="868" ht="24" customHeight="1" x14ac:dyDescent="0.7"/>
    <row r="869" ht="24" customHeight="1" x14ac:dyDescent="0.7"/>
    <row r="870" ht="24" customHeight="1" x14ac:dyDescent="0.7"/>
    <row r="871" ht="24" customHeight="1" x14ac:dyDescent="0.7"/>
    <row r="872" ht="24" customHeight="1" x14ac:dyDescent="0.7"/>
    <row r="873" ht="24" customHeight="1" x14ac:dyDescent="0.7"/>
    <row r="874" ht="24" customHeight="1" x14ac:dyDescent="0.7"/>
    <row r="875" ht="24" customHeight="1" x14ac:dyDescent="0.7"/>
    <row r="876" ht="24" customHeight="1" x14ac:dyDescent="0.7"/>
    <row r="877" ht="24" customHeight="1" x14ac:dyDescent="0.7"/>
    <row r="878" ht="24" customHeight="1" x14ac:dyDescent="0.7"/>
    <row r="879" ht="24" customHeight="1" x14ac:dyDescent="0.7"/>
    <row r="880" ht="24" customHeight="1" x14ac:dyDescent="0.7"/>
    <row r="881" ht="24" customHeight="1" x14ac:dyDescent="0.7"/>
    <row r="882" ht="24" customHeight="1" x14ac:dyDescent="0.7"/>
    <row r="883" ht="24" customHeight="1" x14ac:dyDescent="0.7"/>
    <row r="884" ht="24" customHeight="1" x14ac:dyDescent="0.7"/>
    <row r="885" ht="24" customHeight="1" x14ac:dyDescent="0.7"/>
    <row r="886" ht="24" customHeight="1" x14ac:dyDescent="0.7"/>
    <row r="887" ht="24" customHeight="1" x14ac:dyDescent="0.7"/>
    <row r="888" ht="24" customHeight="1" x14ac:dyDescent="0.7"/>
    <row r="889" ht="24" customHeight="1" x14ac:dyDescent="0.7"/>
    <row r="890" ht="24" customHeight="1" x14ac:dyDescent="0.7"/>
    <row r="891" ht="24" customHeight="1" x14ac:dyDescent="0.7"/>
    <row r="892" ht="24" customHeight="1" x14ac:dyDescent="0.7"/>
    <row r="893" ht="24" customHeight="1" x14ac:dyDescent="0.7"/>
    <row r="894" ht="24" customHeight="1" x14ac:dyDescent="0.7"/>
    <row r="895" ht="24" customHeight="1" x14ac:dyDescent="0.7"/>
    <row r="896" ht="24" customHeight="1" x14ac:dyDescent="0.7"/>
    <row r="897" ht="24" customHeight="1" x14ac:dyDescent="0.7"/>
    <row r="898" ht="24" customHeight="1" x14ac:dyDescent="0.7"/>
    <row r="899" ht="24" customHeight="1" x14ac:dyDescent="0.7"/>
    <row r="900" ht="24" customHeight="1" x14ac:dyDescent="0.7"/>
    <row r="901" ht="24" customHeight="1" x14ac:dyDescent="0.7"/>
    <row r="902" ht="24" customHeight="1" x14ac:dyDescent="0.7"/>
    <row r="903" ht="24" customHeight="1" x14ac:dyDescent="0.7"/>
    <row r="904" ht="24" customHeight="1" x14ac:dyDescent="0.7"/>
    <row r="905" ht="24" customHeight="1" x14ac:dyDescent="0.7"/>
    <row r="906" ht="24" customHeight="1" x14ac:dyDescent="0.7"/>
    <row r="907" ht="24" customHeight="1" x14ac:dyDescent="0.7"/>
    <row r="908" ht="24" customHeight="1" x14ac:dyDescent="0.7"/>
    <row r="909" ht="24" customHeight="1" x14ac:dyDescent="0.7"/>
    <row r="910" ht="24" customHeight="1" x14ac:dyDescent="0.7"/>
    <row r="911" ht="24" customHeight="1" x14ac:dyDescent="0.7"/>
    <row r="912" ht="24" customHeight="1" x14ac:dyDescent="0.7"/>
    <row r="913" ht="24" customHeight="1" x14ac:dyDescent="0.7"/>
    <row r="914" ht="24" customHeight="1" x14ac:dyDescent="0.7"/>
    <row r="915" ht="24" customHeight="1" x14ac:dyDescent="0.7"/>
    <row r="916" ht="24" customHeight="1" x14ac:dyDescent="0.7"/>
    <row r="917" ht="24" customHeight="1" x14ac:dyDescent="0.7"/>
    <row r="918" ht="24" customHeight="1" x14ac:dyDescent="0.7"/>
    <row r="919" ht="24" customHeight="1" x14ac:dyDescent="0.7"/>
    <row r="920" ht="24" customHeight="1" x14ac:dyDescent="0.7"/>
    <row r="921" ht="24" customHeight="1" x14ac:dyDescent="0.7"/>
    <row r="922" ht="24" customHeight="1" x14ac:dyDescent="0.7"/>
    <row r="923" ht="24" customHeight="1" x14ac:dyDescent="0.7"/>
    <row r="924" ht="24" customHeight="1" x14ac:dyDescent="0.7"/>
    <row r="925" ht="24" customHeight="1" x14ac:dyDescent="0.7"/>
    <row r="926" ht="24" customHeight="1" x14ac:dyDescent="0.7"/>
    <row r="927" ht="24" customHeight="1" x14ac:dyDescent="0.7"/>
    <row r="928" ht="24" customHeight="1" x14ac:dyDescent="0.7"/>
    <row r="929" ht="24" customHeight="1" x14ac:dyDescent="0.7"/>
    <row r="930" ht="24" customHeight="1" x14ac:dyDescent="0.7"/>
    <row r="931" ht="24" customHeight="1" x14ac:dyDescent="0.7"/>
    <row r="932" ht="24" customHeight="1" x14ac:dyDescent="0.7"/>
    <row r="933" ht="24" customHeight="1" x14ac:dyDescent="0.7"/>
    <row r="934" ht="24" customHeight="1" x14ac:dyDescent="0.7"/>
    <row r="935" ht="24" customHeight="1" x14ac:dyDescent="0.7"/>
    <row r="936" ht="24" customHeight="1" x14ac:dyDescent="0.7"/>
    <row r="937" ht="24" customHeight="1" x14ac:dyDescent="0.7"/>
    <row r="938" ht="24" customHeight="1" x14ac:dyDescent="0.7"/>
    <row r="939" ht="24" customHeight="1" x14ac:dyDescent="0.7"/>
    <row r="940" ht="24" customHeight="1" x14ac:dyDescent="0.7"/>
    <row r="941" ht="24" customHeight="1" x14ac:dyDescent="0.7"/>
    <row r="942" ht="24" customHeight="1" x14ac:dyDescent="0.7"/>
    <row r="943" ht="24" customHeight="1" x14ac:dyDescent="0.7"/>
    <row r="944" ht="24" customHeight="1" x14ac:dyDescent="0.7"/>
    <row r="945" ht="24" customHeight="1" x14ac:dyDescent="0.7"/>
    <row r="946" ht="24" customHeight="1" x14ac:dyDescent="0.7"/>
    <row r="947" ht="24" customHeight="1" x14ac:dyDescent="0.7"/>
    <row r="948" ht="24" customHeight="1" x14ac:dyDescent="0.7"/>
    <row r="949" ht="24" customHeight="1" x14ac:dyDescent="0.7"/>
    <row r="950" ht="24" customHeight="1" x14ac:dyDescent="0.7"/>
    <row r="951" ht="24" customHeight="1" x14ac:dyDescent="0.7"/>
    <row r="952" ht="24" customHeight="1" x14ac:dyDescent="0.7"/>
    <row r="953" ht="24" customHeight="1" x14ac:dyDescent="0.7"/>
    <row r="954" ht="24" customHeight="1" x14ac:dyDescent="0.7"/>
    <row r="955" ht="24" customHeight="1" x14ac:dyDescent="0.7"/>
    <row r="956" ht="24" customHeight="1" x14ac:dyDescent="0.7"/>
    <row r="957" ht="24" customHeight="1" x14ac:dyDescent="0.7"/>
    <row r="958" ht="24" customHeight="1" x14ac:dyDescent="0.7"/>
    <row r="959" ht="24" customHeight="1" x14ac:dyDescent="0.7"/>
    <row r="960" ht="24" customHeight="1" x14ac:dyDescent="0.7"/>
    <row r="961" ht="24" customHeight="1" x14ac:dyDescent="0.7"/>
    <row r="962" ht="24" customHeight="1" x14ac:dyDescent="0.7"/>
    <row r="963" ht="24" customHeight="1" x14ac:dyDescent="0.7"/>
    <row r="964" ht="24" customHeight="1" x14ac:dyDescent="0.7"/>
    <row r="965" ht="24" customHeight="1" x14ac:dyDescent="0.7"/>
    <row r="966" ht="24" customHeight="1" x14ac:dyDescent="0.7"/>
    <row r="967" ht="24" customHeight="1" x14ac:dyDescent="0.7"/>
    <row r="968" ht="24" customHeight="1" x14ac:dyDescent="0.7"/>
    <row r="969" ht="24" customHeight="1" x14ac:dyDescent="0.7"/>
    <row r="970" ht="24" customHeight="1" x14ac:dyDescent="0.7"/>
    <row r="971" ht="24" customHeight="1" x14ac:dyDescent="0.7"/>
    <row r="972" ht="24" customHeight="1" x14ac:dyDescent="0.7"/>
    <row r="973" ht="24" customHeight="1" x14ac:dyDescent="0.7"/>
    <row r="974" ht="24" customHeight="1" x14ac:dyDescent="0.7"/>
    <row r="975" ht="24" customHeight="1" x14ac:dyDescent="0.7"/>
    <row r="976" ht="24" customHeight="1" x14ac:dyDescent="0.7"/>
    <row r="977" ht="24" customHeight="1" x14ac:dyDescent="0.7"/>
    <row r="978" ht="24" customHeight="1" x14ac:dyDescent="0.7"/>
    <row r="979" ht="24" customHeight="1" x14ac:dyDescent="0.7"/>
    <row r="980" ht="24" customHeight="1" x14ac:dyDescent="0.7"/>
    <row r="981" ht="24" customHeight="1" x14ac:dyDescent="0.7"/>
    <row r="982" ht="24" customHeight="1" x14ac:dyDescent="0.7"/>
    <row r="983" ht="24" customHeight="1" x14ac:dyDescent="0.7"/>
    <row r="984" ht="24" customHeight="1" x14ac:dyDescent="0.7"/>
    <row r="985" ht="24" customHeight="1" x14ac:dyDescent="0.7"/>
    <row r="986" ht="24" customHeight="1" x14ac:dyDescent="0.7"/>
    <row r="987" ht="24" customHeight="1" x14ac:dyDescent="0.7"/>
    <row r="988" ht="24" customHeight="1" x14ac:dyDescent="0.7"/>
    <row r="989" ht="24" customHeight="1" x14ac:dyDescent="0.7"/>
    <row r="990" ht="24" customHeight="1" x14ac:dyDescent="0.7"/>
    <row r="991" ht="24" customHeight="1" x14ac:dyDescent="0.7"/>
    <row r="992" ht="24" customHeight="1" x14ac:dyDescent="0.7"/>
    <row r="993" ht="24" customHeight="1" x14ac:dyDescent="0.7"/>
    <row r="994" ht="24" customHeight="1" x14ac:dyDescent="0.7"/>
    <row r="995" ht="24" customHeight="1" x14ac:dyDescent="0.7"/>
    <row r="996" ht="24" customHeight="1" x14ac:dyDescent="0.7"/>
    <row r="997" ht="24" customHeight="1" x14ac:dyDescent="0.7"/>
    <row r="998" ht="24" customHeight="1" x14ac:dyDescent="0.7"/>
  </sheetData>
  <dataValidations count="2">
    <dataValidation type="list" allowBlank="1" showErrorMessage="1" sqref="L2:L9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9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2024-09-18T07:07:00Z</dcterms:created>
  <dcterms:modified xsi:type="dcterms:W3CDTF">2025-07-14T12:20:29Z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