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ครูหมวย\วรรณภัสสร-งานอนุบาล\โรงเรียนบ้านหนองไผ่\ITA หนองไผ่\ITA 68\"/>
    </mc:Choice>
  </mc:AlternateContent>
  <xr:revisionPtr revIDLastSave="0" documentId="13_ncr:1_{7FDFF6CF-23AC-43B7-B8DF-5946699F40AF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1" r:id="rId1"/>
    <sheet name="ITA-o10" sheetId="2" r:id="rId2"/>
  </sheets>
  <calcPr calcId="181029"/>
  <extLst>
    <ext uri="GoogleSheetsCustomDataVersion2">
      <go:sheetsCustomData xmlns:go="http://customooxmlschemas.google.com/" r:id="rId6" roundtripDataChecksum="ZMUPrEg4h/qSeUIawnIfSpkUowEBN47GQlxbMOBkE8k="/>
    </ext>
  </extLst>
</workbook>
</file>

<file path=xl/sharedStrings.xml><?xml version="1.0" encoding="utf-8"?>
<sst xmlns="http://schemas.openxmlformats.org/spreadsheetml/2006/main" count="993" uniqueCount="214">
  <si>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</si>
  <si>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</si>
  <si>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</si>
  <si>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</si>
  <si>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</si>
  <si>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</si>
  <si>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</si>
  <si>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</si>
  <si>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</si>
  <si>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</si>
  <si>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</si>
  <si>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</si>
  <si>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</si>
  <si>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</si>
  <si>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</si>
  <si>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</si>
  <si>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</si>
  <si>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</si>
  <si>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</si>
  <si>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</si>
  <si>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</si>
  <si>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</si>
  <si>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</si>
  <si>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</si>
  <si>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</si>
  <si>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</si>
  <si>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</si>
  <si>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</si>
  <si>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</si>
  <si>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</si>
  <si>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</si>
  <si>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</si>
  <si>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</si>
  <si>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</si>
  <si>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</si>
  <si>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</si>
  <si>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</si>
  <si>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</si>
  <si>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</si>
  <si>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</si>
  <si>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</si>
  <si>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</si>
  <si>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</si>
  <si>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</si>
  <si>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</si>
  <si>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</si>
  <si>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</si>
  <si>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</si>
  <si>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</si>
  <si>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</si>
  <si>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</si>
  <si>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</si>
  <si>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</si>
  <si>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</si>
  <si>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</si>
  <si>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โรงเรียน</t>
  </si>
  <si>
    <t>หนองบัว</t>
  </si>
  <si>
    <t>นครสวรรค์</t>
  </si>
  <si>
    <t>ศึกษาธิการ</t>
  </si>
  <si>
    <t>บ้านหนองไผ่</t>
  </si>
  <si>
    <t>จัดทำป้ายไวนิลนิทรรศการเศรษฐกิจพอเพียง</t>
  </si>
  <si>
    <t>พ.ร.บ. งบประมาณรายจ่าย</t>
  </si>
  <si>
    <t>สิ้นสุดระยะสัญญา</t>
  </si>
  <si>
    <t>วิธีเฉพาะเจาะจง</t>
  </si>
  <si>
    <t>-</t>
  </si>
  <si>
    <t>จ้างเหมาซ่อมแซมระบบไฟฟ้าบ้านพักครู</t>
  </si>
  <si>
    <t>นายสายันต์ วิมลพันธ์</t>
  </si>
  <si>
    <t>ร้าน ล้านทรัพย์ไอที</t>
  </si>
  <si>
    <t xml:space="preserve">ซ่อม Printer CANON </t>
  </si>
  <si>
    <t>จ้างเหมาติดตั้งแท็งก์น้ำ ปั๊มน้ำอัตโนมัติและปรับปรุงซ่อมแซมระบบน้ำประปาภายในโรงเรียน</t>
  </si>
  <si>
    <t>นายฐิตินันท์ ศรีบำรุงสันติ</t>
  </si>
  <si>
    <t>67039541985</t>
  </si>
  <si>
    <t>จ้างเหมารถบัสโดยสารปรับอากาศ ๒ ชั้น ไม่ประจำทาง จำนวน ๔ คัน</t>
  </si>
  <si>
    <t>ห้างหุ้นส่วนจำกัด โชคประเสริฐบริการ</t>
  </si>
  <si>
    <t>67059351254</t>
  </si>
  <si>
    <t xml:space="preserve">จ้างเหมาอาหารว่างสำหรับนักเรียน ในกิจกรรมวันขึ้นปีใหม่และวันคริสต์มาส </t>
  </si>
  <si>
    <t>นางสุมาลี  รักนา</t>
  </si>
  <si>
    <t>จ้างเหมาทำอาหารว่างสำหรับนักเรียน ในกิจกรรมวันเด็กแห่งชาติ</t>
  </si>
  <si>
    <t xml:space="preserve">จ้างเหมาค่าอาหารและอาหารว่างกิจกรรมกีฬาสีภายในโรงเรียนบ้านหนองไผ่ </t>
  </si>
  <si>
    <t>67059453123</t>
  </si>
  <si>
    <t xml:space="preserve">จ้างเหมาอาหาร ๔ มื้อ สำหรับกิจกรรมเข้าค่ายลูกเสือโรงเรียนบ้านหนองไผ่ </t>
  </si>
  <si>
    <t>นางบังอร ม่วงหวาน</t>
  </si>
  <si>
    <t>67079076862</t>
  </si>
  <si>
    <t>จ้างเหมาอาหารว่างในโครงการอบรมคุณธรรม จริยธรรมสร้างคนดีให้สังคมระดับชั้นอนุบาล ๑ – มัธยมศึกษาปีที่ ๓
อนุบาล ๑ – มัธยมศึกษาปีที่ ๓</t>
  </si>
  <si>
    <t>นางสุมาลี รักนา</t>
  </si>
  <si>
    <t>67079034656</t>
  </si>
  <si>
    <t>จัดทำป้ายไวนิลอบรมโครงการคุณธรรม จริยธรรม</t>
  </si>
  <si>
    <t>ร้านตังค์มาอาร์ต</t>
  </si>
  <si>
    <t>จ้างเหมาอาหารว่างการอบรมเชิงปฏิบัติการข้าราชการครูเพื่อเพิ่มศักยภาพการจัดการเรียนรู้ตามหลักปรัชญาของเศรษฐกิจพอเพียง</t>
  </si>
  <si>
    <t>จัดทำป้ายไวนิลกิจกรรมส่งเสริมอนามัย</t>
  </si>
  <si>
    <t>จ้างถ่ายเอกสาร</t>
  </si>
  <si>
    <t>ร้าน PL  copy  sale  and service</t>
  </si>
  <si>
    <t>จ้างจัดทำป้ายไวนิลภาพพระบรมฉายาลักษณ์และป้ายไวนิลฐานการเรียนรู้</t>
  </si>
  <si>
    <t>นางสุทธินีย์ สุคันธกุล</t>
  </si>
  <si>
    <t>67089591810</t>
  </si>
  <si>
    <t>ร้าน นิ่ม ก๊อปปี้</t>
  </si>
  <si>
    <t>จ้างเหมาอาหารว่างในกิจกรรมวันสุนทรภู่สำหรับนักเรียนชั้นอนุบาล 1-ชั้นมัธยมศึกษาปีที่-3</t>
  </si>
  <si>
    <t>จ้างเหมาติดตั้งกล้องวงจรปิดภายนอกอาคารจำนวน ๙ ตัว โดยวิธีเฉพาะเจาะจง</t>
  </si>
  <si>
    <t>67089629201</t>
  </si>
  <si>
    <t>ติดตั้งปั๊มน้ำ</t>
  </si>
  <si>
    <t>ร้าน ต้องอิเล็กทรอนิกส์</t>
  </si>
  <si>
    <t>ซ่อม Printer และโนตบุ๊ค</t>
  </si>
  <si>
    <t>จัดทำป้ายไวนิลอบรมนักเรียนในโครงการอาหารปลอดภัย ใส่ใจสุขภาพ</t>
  </si>
  <si>
    <t>จ้างเหมาค่าอาหารกลางวันสำหรับนักเรียนที่อบรมโครงการอาหารปลอดภัย ใส่ใจสุขภาพ</t>
  </si>
  <si>
    <t>นายมนชิต พิทยาภรณ์</t>
  </si>
  <si>
    <t>จ้างเหมาค่าอาหารว่างสำหรับนักเรียนที่อบรมโครงการอาหารปลอดภัย ใส่ใจสุขภาพ</t>
  </si>
  <si>
    <t>นางสุนิสา คุมพล</t>
  </si>
  <si>
    <t>จัดทำป้ายไวนิลวันต่อต้านยาเสพติด</t>
  </si>
  <si>
    <t>จัดทำป้ายไวนิลโครงการ TO BE NUMBER ONE ป้องกันและแก้ไขปัญหายาเสพติดในสถานศึกษา</t>
  </si>
  <si>
    <t>ร้าน จีบี ช็อป</t>
  </si>
  <si>
    <t xml:space="preserve">จ้างเหมาค่าอาหารว่างสำหรับนักเรียนที่อบรมโครงการ TO BE NUMBER ONE </t>
  </si>
  <si>
    <t>จัดทำป้ายไวนิลงานมุทิตาจิต เกษียณครูอำพร ทุมดี</t>
  </si>
  <si>
    <t>จ้างซ่อมบำรุงยานพาหนะ (รถไถ) ของโรงเรียนบ้านหนองไผ่ อำเภอหนองบัว จังหวัดนครสวรรค์</t>
  </si>
  <si>
    <t>นายไพรัช โมราราย</t>
  </si>
  <si>
    <t>67109042068</t>
  </si>
  <si>
    <t>จ้างเหมาค่าที่พักพร้อมอาหารและเครื่องดื่มเพื่อไปศึกษาดูงานที่จังหวัดสระบุรี</t>
  </si>
  <si>
    <t>บริษัท ไร่อรุณวิทย์ รีสอร์ท จำกัด</t>
  </si>
  <si>
    <t>67109023594</t>
  </si>
  <si>
    <t>จ้างเหมารถตู้โดยสารปรับอากาศ พร้อมน้ำมันเชื้อเพลิง จำนวน ๑ คัน จากโรงเรียนบ้านหนองไผ่ จ.นครสวรรค์ - อำเภอมวกเหล็ก จังหวัดสระบุรี</t>
  </si>
  <si>
    <t>นายศิวะ ยอดเกิด</t>
  </si>
  <si>
    <t>67109030597</t>
  </si>
  <si>
    <t>นายกิตติพศ กันทะแจ่ม</t>
  </si>
  <si>
    <t>67109031890</t>
  </si>
  <si>
    <t>จ้างเหมารถโดยสารปรับอากาศ (ไม่ประจำทาง) จำนวน ๒ คัน นำนักเรียนไปทัศนศึกษา ณ จังหวัดปทุมธานี</t>
  </si>
  <si>
    <t>37109323552</t>
  </si>
  <si>
    <t>ลงเว็บไซต์สำเร็จรูป พร้อมโดเมน .at.th</t>
  </si>
  <si>
    <t>บริษัทเว็บไซต์เซอร์วิส จำกัด (สำนักงานใหญ่)</t>
  </si>
  <si>
    <t>จ้างเหมารถโดยสารปรับอากาศ (ไม่ประจำทาง) จำนวน ๑ คัน นำนักเรียนไปทัศนศึกษา ณ จังหวัดสุพรรณบุรี</t>
  </si>
  <si>
    <t>นาย ณรงค์ พานิชการ</t>
  </si>
  <si>
    <t>37109330627</t>
  </si>
  <si>
    <t xml:space="preserve">จ้างเหมาค่าอาหารกลางวันสำหรับนำนักเรียนชั้นอนุบาล 1-ชั้นประถมศึกษาปีที่ 3 </t>
  </si>
  <si>
    <t>จ้างเหมารถโดยสารปรับอากาศ (ไม่ประจำทาง) จำนวน ๑ คัน (คันที่ 2) นำนักเรียนไปทัศนศึกษา ณ จังหวัดสุพรรณบุรี</t>
  </si>
  <si>
    <t>นางนภา สัจจจารีรัตน์</t>
  </si>
  <si>
    <t>67109332316</t>
  </si>
  <si>
    <t>วัสดุอุปกรณ์ทำความสะอาด</t>
  </si>
  <si>
    <t>ร้านไพศาลพานิช</t>
  </si>
  <si>
    <t>ร้านกานต์</t>
  </si>
  <si>
    <t>อุปกรณ์การเรียน ภาคเรียนที่ ๒/๒๕๖๖</t>
  </si>
  <si>
    <t>66119124475</t>
  </si>
  <si>
    <t>Wireless USB Adapter</t>
  </si>
  <si>
    <t>ร้านทรัพย์ไอที</t>
  </si>
  <si>
    <t>Patch Card CAT6 UTP Cable 30m</t>
  </si>
  <si>
    <t xml:space="preserve">บริษัท ยูนิตี้ ไอที ซิสเต็ม จำกัด </t>
  </si>
  <si>
    <t xml:space="preserve">เชือก </t>
  </si>
  <si>
    <t>ร้านพรพัฒนา</t>
  </si>
  <si>
    <t>หมึกแท้ CANON</t>
  </si>
  <si>
    <t>ขนมและของรางวัล</t>
  </si>
  <si>
    <t>หจก.ธารบัวสวรรค์ซุปเปอร์มาร์ท</t>
  </si>
  <si>
    <t>บมจ.บิ๊กซี ซูเปอร์เซ็นเตอร์ (หนองบัว)</t>
  </si>
  <si>
    <t xml:space="preserve">ปั๊มถังมิตซู WP-105 และอุปกรณ์ </t>
  </si>
  <si>
    <t>67019484966</t>
  </si>
  <si>
    <t>ล้อประตูร่องกลม 3นิ้ว</t>
  </si>
  <si>
    <t>สายไฟและวัสดุทำไฟ</t>
  </si>
  <si>
    <t>ห้างหุ้นส่วนจำกัด วาศิตการไฟฟ้า (สำนักงานใหญ่)</t>
  </si>
  <si>
    <t xml:space="preserve">แผ่นซิงค์และวัสดุมุงหลังคา </t>
  </si>
  <si>
    <t>ห้างหุ้นส่วนจำกัด นิพนธ์ เมทัลชีท</t>
  </si>
  <si>
    <t>67039387341</t>
  </si>
  <si>
    <t>วัสดุอุปกรณ์โครงการโรงเรียนพัฒนาตนเอง (TSQP)</t>
  </si>
  <si>
    <t>67059507583</t>
  </si>
  <si>
    <t>วัสดุอุปกรณ์ในการจัดกิจกรรม Open House</t>
  </si>
  <si>
    <t>67059507860</t>
  </si>
  <si>
    <t>วัสดุอุปกรณ์ในการจัดกิจกรรมค่ายคุณธรรม</t>
  </si>
  <si>
    <t>67059508006</t>
  </si>
  <si>
    <t>วัสดุสำนักงาน ปีการศึกษา๒๕๖๖</t>
  </si>
  <si>
    <t>67059512803</t>
  </si>
  <si>
    <t>กระเบื้องและวัสดุปูกระเบื้อง</t>
  </si>
  <si>
    <t>บริษัท ไดนาสตี้ เซรามิค จำกัด (มหาชน) (สาขาหนองบัว)</t>
  </si>
  <si>
    <t>เครื่องเล่นสนาม เครื่องเล่นอนุบาล (รถไฟ)</t>
  </si>
  <si>
    <t>บีเจเจ เพลย์กราว</t>
  </si>
  <si>
    <t>67059530887</t>
  </si>
  <si>
    <t>หจก.รุจิพานิช ๒๐๐๐ ดงขุย</t>
  </si>
  <si>
    <t>67059414168</t>
  </si>
  <si>
    <t>โต๊ะเก้าอี้นักเรียน ระดับมัธยมศึกษา จำนวน ๑๒ ชุด โดยงบประมาณที่ได้รับจัดสรร ปี 2567</t>
  </si>
  <si>
    <t xml:space="preserve">เสื้อเอี๊ยมและของใช้สำหรับเด็กอนุบาล </t>
  </si>
  <si>
    <t>ร้านไทยอารีย์</t>
  </si>
  <si>
    <t>67069174200</t>
  </si>
  <si>
    <t>กระถางดินเผา</t>
  </si>
  <si>
    <t>ฟ้าแจ็คขายกระถาง</t>
  </si>
  <si>
    <t xml:space="preserve">พันธุ์ไม้ตกแต่งสวนหย่อมหน้าอาคารเรียน </t>
  </si>
  <si>
    <t>มิ้นโก๋พันธุ์ไม้</t>
  </si>
  <si>
    <t>67069174228</t>
  </si>
  <si>
    <t>สาย HDMI</t>
  </si>
  <si>
    <t xml:space="preserve">น้ำหมึกสีต่างๆ </t>
  </si>
  <si>
    <t>ล้านทรัพย์ไอที</t>
  </si>
  <si>
    <t>อะแด็ปเตอร์ ASUS</t>
  </si>
  <si>
    <t xml:space="preserve">สีรองพื้นและวัสดุอุปกรณ์งานช่าง </t>
  </si>
  <si>
    <t xml:space="preserve">ต้นฟอกเทลและไม้ประดับสำหรับตกแต่งสวนหย่อม </t>
  </si>
  <si>
    <t>67079334067</t>
  </si>
  <si>
    <t>ท่อพีวีซีและอุปกรณ์</t>
  </si>
  <si>
    <t>หจก.หมื่นทรัพย์เจริญ (ร้านช.พัฒนา2009)</t>
  </si>
  <si>
    <t xml:space="preserve">กระถางต้นไม้ </t>
  </si>
  <si>
    <t>ไร่หญ้าอธิวัฒน์</t>
  </si>
  <si>
    <t xml:space="preserve">วัสดุอุปกรณ์และของรางวัลจัดกิจกรรมวันสุนทรภู่ </t>
  </si>
  <si>
    <t xml:space="preserve">ต้นฟอกเทลและดิน </t>
  </si>
  <si>
    <t>อุปกรณ์การเรียน ภาคเรียนที่ ๑/๒๕๖๗</t>
  </si>
  <si>
    <t>67079336817</t>
  </si>
  <si>
    <t>วัสดุอุปกรณ์ทำความสะอาด ภาคเรียนที่๑/๒๕๖๗</t>
  </si>
  <si>
    <t>67079365091</t>
  </si>
  <si>
    <t>วัสดุอุปกรณ์สำนักงาน เดือนพฤษภาคม-มิถุนายน ๒๕๖๗</t>
  </si>
  <si>
    <t>67079365039</t>
  </si>
  <si>
    <t>สีน้ำ จำนวน 1 รายการ</t>
  </si>
  <si>
    <t>ก๊าซหุงต้มและวัสดุอุปกรณ์ทำความสะอาดในห้องครัว</t>
  </si>
  <si>
    <t>นางสนิษฐา ศรีบำรุงสันติ</t>
  </si>
  <si>
    <t>เครื่องเขียนและวัสดุอุปกรณ์สำนักงาน จำนวน 4 รายการ</t>
  </si>
  <si>
    <t>ถุงมือแพทย์ และชุดทดสอบอาหาร จำนวน ๖ รายการ</t>
  </si>
  <si>
    <t>บริษัท บี สมาร์ท ซายเอ็นซ์ จำกัด</t>
  </si>
  <si>
    <t>67089444946</t>
  </si>
  <si>
    <t>พู่กัน จำนวน 4 รายการ</t>
  </si>
  <si>
    <t>เครื่องเขียนและวัสดุอุปกรณ์สำนักงาน จำนวน 6 รายการ</t>
  </si>
  <si>
    <t>หมึกเติมแทงค์ G2010 แท้</t>
  </si>
  <si>
    <t>เครื่องตัดหญ้า Honda จำนวน 1 เครื่อง</t>
  </si>
  <si>
    <t>ปรับปรุงซ่อมแซมระบบไฟฟ้า โรงเรียนบ้านหนองไผ่</t>
  </si>
  <si>
    <t>บริษัท เดอะกู๊ด คอมเมิร์ซ จำกัด</t>
  </si>
  <si>
    <t>67099672206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</si>
</sst>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49" fontId="9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0" fontId="9" fillId="0" borderId="0" xfId="0" applyFont="1"/>
    <xf numFmtId="4" fontId="9" fillId="0" borderId="0" xfId="0" applyNumberFormat="1" applyFont="1" applyAlignment="1">
      <alignment horizontal="right"/>
    </xf>
    <xf numFmtId="0" fontId="9" fillId="0" borderId="0" xfId="0" applyFont="1" applyAlignment="1">
      <alignment wrapText="1"/>
    </xf>
    <xf numFmtId="49" fontId="9" fillId="0" borderId="0" xfId="0" applyNumberFormat="1" applyFont="1" applyAlignment="1">
      <alignment horizontal="left" vertical="top"/>
    </xf>
    <xf numFmtId="49" fontId="9" fillId="0" borderId="0" xfId="0" applyNumberFormat="1" applyFont="1" applyAlignment="1">
      <alignment horizontal="center" vertical="top"/>
    </xf>
    <xf numFmtId="4" fontId="9" fillId="0" borderId="0" xfId="0" applyNumberFormat="1" applyFont="1"/>
    <xf numFmtId="49" fontId="9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0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ITA-o10 ในแบบวัดการเปิดเผยข้อมูลสาธารณะ (Open Data Integrity &amp; Transparency Assessment: OIT) ข้อ o10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46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0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2" workbookViewId="0">
      <selection activeCell="C25" sqref="C25"/>
    </sheetView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42.28515625" customWidth="1"/>
    <col min="5" max="26" width="9" customWidth="1"/>
  </cols>
  <sheetData>
    <row r="1" spans="1:26" ht="21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6" t="s">
        <v>5</v>
      </c>
      <c r="B14" s="7" t="s">
        <v>6</v>
      </c>
      <c r="C14" s="8" t="s">
        <v>7</v>
      </c>
      <c r="D14" s="29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6" t="s">
        <v>9</v>
      </c>
      <c r="B15" s="9" t="s">
        <v>10</v>
      </c>
      <c r="C15" s="10" t="s">
        <v>11</v>
      </c>
      <c r="D15" s="30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6" t="s">
        <v>12</v>
      </c>
      <c r="B16" s="9" t="s">
        <v>13</v>
      </c>
      <c r="C16" s="11" t="s">
        <v>14</v>
      </c>
      <c r="D16" s="30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6" t="s">
        <v>15</v>
      </c>
      <c r="B17" s="9" t="s">
        <v>16</v>
      </c>
      <c r="C17" s="12" t="s">
        <v>17</v>
      </c>
      <c r="D17" s="30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6" t="s">
        <v>18</v>
      </c>
      <c r="B18" s="9" t="s">
        <v>19</v>
      </c>
      <c r="C18" s="12" t="s">
        <v>20</v>
      </c>
      <c r="D18" s="30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>
      <c r="A19" s="6" t="s">
        <v>21</v>
      </c>
      <c r="B19" s="9" t="s">
        <v>22</v>
      </c>
      <c r="C19" s="12" t="s">
        <v>23</v>
      </c>
      <c r="D19" s="30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>
      <c r="A20" s="6" t="s">
        <v>24</v>
      </c>
      <c r="B20" s="9" t="s">
        <v>25</v>
      </c>
      <c r="C20" s="12" t="s">
        <v>26</v>
      </c>
      <c r="D20" s="3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45"/>
  <sheetViews>
    <sheetView tabSelected="1" zoomScale="120" zoomScaleNormal="120" workbookViewId="0">
      <pane xSplit="1" ySplit="1" topLeftCell="B80" activePane="bottomRight" state="frozen"/>
      <selection pane="topRight" activeCell="B1" sqref="B1"/>
      <selection pane="bottomLeft" activeCell="A2" sqref="A2"/>
      <selection pane="bottomRight" activeCell="O81" sqref="O81"/>
    </sheetView>
  </sheetViews>
  <sheetFormatPr defaultColWidth="14.42578125" defaultRowHeight="15" customHeight="1"/>
  <cols>
    <col min="1" max="1" width="4.5703125" style="20" customWidth="1"/>
    <col min="2" max="2" width="12.42578125" style="20" customWidth="1"/>
    <col min="3" max="3" width="11.85546875" style="20" customWidth="1"/>
    <col min="4" max="4" width="7" style="20" customWidth="1"/>
    <col min="5" max="5" width="6.85546875" style="20" customWidth="1"/>
    <col min="6" max="6" width="8.85546875" style="20" customWidth="1"/>
    <col min="7" max="7" width="16.140625" style="20" customWidth="1"/>
    <col min="8" max="8" width="27.42578125" style="20" customWidth="1"/>
    <col min="9" max="9" width="33" style="20" customWidth="1"/>
    <col min="10" max="10" width="23.28515625" style="20" customWidth="1"/>
    <col min="11" max="11" width="20.7109375" style="20" customWidth="1"/>
    <col min="12" max="12" width="17" style="20" customWidth="1"/>
    <col min="13" max="13" width="15.42578125" style="20" customWidth="1"/>
    <col min="14" max="14" width="26.28515625" style="20" customWidth="1"/>
    <col min="15" max="15" width="30.28515625" style="20" customWidth="1"/>
    <col min="16" max="16" width="24.7109375" style="20" customWidth="1"/>
    <col min="17" max="26" width="9" style="20" customWidth="1"/>
    <col min="27" max="16384" width="14.42578125" style="20"/>
  </cols>
  <sheetData>
    <row r="1" spans="1:26" ht="21" customHeight="1">
      <c r="A1" s="17" t="s">
        <v>6</v>
      </c>
      <c r="B1" s="17" t="s">
        <v>10</v>
      </c>
      <c r="C1" s="17" t="s">
        <v>13</v>
      </c>
      <c r="D1" s="17" t="s">
        <v>16</v>
      </c>
      <c r="E1" s="17" t="s">
        <v>19</v>
      </c>
      <c r="F1" s="17" t="s">
        <v>22</v>
      </c>
      <c r="G1" s="17" t="s">
        <v>25</v>
      </c>
      <c r="H1" s="18" t="s">
        <v>29</v>
      </c>
      <c r="I1" s="17" t="s">
        <v>32</v>
      </c>
      <c r="J1" s="17" t="s">
        <v>35</v>
      </c>
      <c r="K1" s="17" t="s">
        <v>38</v>
      </c>
      <c r="L1" s="17" t="s">
        <v>41</v>
      </c>
      <c r="M1" s="17" t="s">
        <v>44</v>
      </c>
      <c r="N1" s="17" t="s">
        <v>47</v>
      </c>
      <c r="O1" s="19" t="s">
        <v>50</v>
      </c>
      <c r="P1" s="17" t="s">
        <v>53</v>
      </c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1" customHeight="1">
      <c r="A2" s="17">
        <v>1</v>
      </c>
      <c r="B2" s="20">
        <v>2567</v>
      </c>
      <c r="C2" s="20" t="s">
        <v>59</v>
      </c>
      <c r="D2" s="20" t="s">
        <v>56</v>
      </c>
      <c r="E2" s="20" t="s">
        <v>57</v>
      </c>
      <c r="F2" s="20" t="s">
        <v>58</v>
      </c>
      <c r="G2" s="20" t="s">
        <v>55</v>
      </c>
      <c r="H2" s="18" t="s">
        <v>210</v>
      </c>
      <c r="I2" s="21">
        <v>9500</v>
      </c>
      <c r="J2" s="20" t="s">
        <v>61</v>
      </c>
      <c r="K2" s="22" t="s">
        <v>62</v>
      </c>
      <c r="L2" s="22" t="s">
        <v>63</v>
      </c>
      <c r="M2" s="21">
        <v>9500</v>
      </c>
      <c r="N2" s="21">
        <v>9500</v>
      </c>
      <c r="O2" s="18" t="s">
        <v>135</v>
      </c>
      <c r="P2" s="23" t="s">
        <v>138</v>
      </c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21" customHeight="1">
      <c r="A3" s="17">
        <v>2</v>
      </c>
      <c r="B3" s="20">
        <v>2567</v>
      </c>
      <c r="C3" s="20" t="s">
        <v>59</v>
      </c>
      <c r="D3" s="20" t="s">
        <v>56</v>
      </c>
      <c r="E3" s="20" t="s">
        <v>57</v>
      </c>
      <c r="F3" s="20" t="s">
        <v>58</v>
      </c>
      <c r="G3" s="20" t="s">
        <v>55</v>
      </c>
      <c r="H3" s="18" t="s">
        <v>134</v>
      </c>
      <c r="I3" s="21">
        <v>4535</v>
      </c>
      <c r="J3" s="20" t="s">
        <v>61</v>
      </c>
      <c r="K3" s="22" t="s">
        <v>62</v>
      </c>
      <c r="L3" s="22" t="s">
        <v>63</v>
      </c>
      <c r="M3" s="21">
        <v>4535</v>
      </c>
      <c r="N3" s="21">
        <v>4535</v>
      </c>
      <c r="O3" s="18" t="s">
        <v>136</v>
      </c>
      <c r="P3" s="24" t="s">
        <v>64</v>
      </c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21" customHeight="1">
      <c r="A4" s="17">
        <v>3</v>
      </c>
      <c r="B4" s="20">
        <v>2567</v>
      </c>
      <c r="C4" s="20" t="s">
        <v>59</v>
      </c>
      <c r="D4" s="20" t="s">
        <v>56</v>
      </c>
      <c r="E4" s="20" t="s">
        <v>57</v>
      </c>
      <c r="F4" s="20" t="s">
        <v>58</v>
      </c>
      <c r="G4" s="20" t="s">
        <v>55</v>
      </c>
      <c r="H4" s="18" t="s">
        <v>137</v>
      </c>
      <c r="I4" s="21">
        <v>36875</v>
      </c>
      <c r="J4" s="20" t="s">
        <v>61</v>
      </c>
      <c r="K4" s="22" t="s">
        <v>62</v>
      </c>
      <c r="L4" s="22" t="s">
        <v>63</v>
      </c>
      <c r="M4" s="21">
        <v>36875</v>
      </c>
      <c r="N4" s="21">
        <v>36875</v>
      </c>
      <c r="O4" s="18" t="s">
        <v>136</v>
      </c>
      <c r="P4" s="16">
        <v>66129157235</v>
      </c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21" customHeight="1">
      <c r="A5" s="17">
        <v>4</v>
      </c>
      <c r="B5" s="20">
        <v>2567</v>
      </c>
      <c r="C5" s="20" t="s">
        <v>59</v>
      </c>
      <c r="D5" s="20" t="s">
        <v>56</v>
      </c>
      <c r="E5" s="20" t="s">
        <v>57</v>
      </c>
      <c r="F5" s="20" t="s">
        <v>58</v>
      </c>
      <c r="G5" s="20" t="s">
        <v>55</v>
      </c>
      <c r="H5" s="18" t="s">
        <v>139</v>
      </c>
      <c r="I5" s="21">
        <v>559</v>
      </c>
      <c r="J5" s="20" t="s">
        <v>61</v>
      </c>
      <c r="K5" s="22" t="s">
        <v>62</v>
      </c>
      <c r="L5" s="22" t="s">
        <v>63</v>
      </c>
      <c r="M5" s="21">
        <v>559</v>
      </c>
      <c r="N5" s="21">
        <v>559</v>
      </c>
      <c r="O5" s="18" t="s">
        <v>140</v>
      </c>
      <c r="P5" s="24" t="s">
        <v>64</v>
      </c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21" customHeight="1">
      <c r="A6" s="17">
        <v>5</v>
      </c>
      <c r="B6" s="20">
        <v>2567</v>
      </c>
      <c r="C6" s="20" t="s">
        <v>59</v>
      </c>
      <c r="D6" s="20" t="s">
        <v>56</v>
      </c>
      <c r="E6" s="20" t="s">
        <v>57</v>
      </c>
      <c r="F6" s="20" t="s">
        <v>58</v>
      </c>
      <c r="G6" s="20" t="s">
        <v>55</v>
      </c>
      <c r="H6" s="18" t="s">
        <v>141</v>
      </c>
      <c r="I6" s="21">
        <v>170</v>
      </c>
      <c r="J6" s="20" t="s">
        <v>61</v>
      </c>
      <c r="K6" s="22" t="s">
        <v>62</v>
      </c>
      <c r="L6" s="22" t="s">
        <v>63</v>
      </c>
      <c r="M6" s="21">
        <v>170</v>
      </c>
      <c r="N6" s="21">
        <v>170</v>
      </c>
      <c r="O6" s="27" t="s">
        <v>142</v>
      </c>
      <c r="P6" s="24" t="s">
        <v>64</v>
      </c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21" customHeight="1">
      <c r="A7" s="17">
        <v>6</v>
      </c>
      <c r="B7" s="20">
        <v>2567</v>
      </c>
      <c r="C7" s="20" t="s">
        <v>59</v>
      </c>
      <c r="D7" s="20" t="s">
        <v>56</v>
      </c>
      <c r="E7" s="20" t="s">
        <v>57</v>
      </c>
      <c r="F7" s="20" t="s">
        <v>58</v>
      </c>
      <c r="G7" s="20" t="s">
        <v>55</v>
      </c>
      <c r="H7" s="18" t="s">
        <v>143</v>
      </c>
      <c r="I7" s="21">
        <v>1280</v>
      </c>
      <c r="J7" s="20" t="s">
        <v>61</v>
      </c>
      <c r="K7" s="22" t="s">
        <v>62</v>
      </c>
      <c r="L7" s="22" t="s">
        <v>63</v>
      </c>
      <c r="M7" s="21">
        <v>1280</v>
      </c>
      <c r="N7" s="21">
        <v>1280</v>
      </c>
      <c r="O7" s="18" t="s">
        <v>144</v>
      </c>
      <c r="P7" s="24" t="s">
        <v>64</v>
      </c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21" customHeight="1">
      <c r="A8" s="17">
        <v>7</v>
      </c>
      <c r="B8" s="20">
        <v>2567</v>
      </c>
      <c r="C8" s="20" t="s">
        <v>59</v>
      </c>
      <c r="D8" s="20" t="s">
        <v>56</v>
      </c>
      <c r="E8" s="20" t="s">
        <v>57</v>
      </c>
      <c r="F8" s="20" t="s">
        <v>58</v>
      </c>
      <c r="G8" s="20" t="s">
        <v>55</v>
      </c>
      <c r="H8" s="18" t="s">
        <v>145</v>
      </c>
      <c r="I8" s="21">
        <v>2320</v>
      </c>
      <c r="J8" s="20" t="s">
        <v>61</v>
      </c>
      <c r="K8" s="22" t="s">
        <v>62</v>
      </c>
      <c r="L8" s="22" t="s">
        <v>63</v>
      </c>
      <c r="M8" s="21">
        <v>2320</v>
      </c>
      <c r="N8" s="21">
        <v>2320</v>
      </c>
      <c r="O8" s="18" t="s">
        <v>140</v>
      </c>
      <c r="P8" s="24" t="s">
        <v>64</v>
      </c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21" customHeight="1">
      <c r="A9" s="17">
        <v>8</v>
      </c>
      <c r="B9" s="20">
        <v>2567</v>
      </c>
      <c r="C9" s="20" t="s">
        <v>59</v>
      </c>
      <c r="D9" s="20" t="s">
        <v>56</v>
      </c>
      <c r="E9" s="20" t="s">
        <v>57</v>
      </c>
      <c r="F9" s="20" t="s">
        <v>58</v>
      </c>
      <c r="G9" s="20" t="s">
        <v>55</v>
      </c>
      <c r="H9" s="18" t="s">
        <v>146</v>
      </c>
      <c r="I9" s="21">
        <v>3355</v>
      </c>
      <c r="J9" s="20" t="s">
        <v>61</v>
      </c>
      <c r="K9" s="22" t="s">
        <v>62</v>
      </c>
      <c r="L9" s="22" t="s">
        <v>63</v>
      </c>
      <c r="M9" s="21">
        <v>3355</v>
      </c>
      <c r="N9" s="21">
        <v>3355</v>
      </c>
      <c r="O9" s="18" t="s">
        <v>147</v>
      </c>
      <c r="P9" s="24" t="s">
        <v>64</v>
      </c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21" customHeight="1">
      <c r="A10" s="17">
        <v>9</v>
      </c>
      <c r="B10" s="20">
        <v>2567</v>
      </c>
      <c r="C10" s="20" t="s">
        <v>59</v>
      </c>
      <c r="D10" s="20" t="s">
        <v>56</v>
      </c>
      <c r="E10" s="20" t="s">
        <v>57</v>
      </c>
      <c r="F10" s="20" t="s">
        <v>58</v>
      </c>
      <c r="G10" s="20" t="s">
        <v>55</v>
      </c>
      <c r="H10" s="18" t="s">
        <v>146</v>
      </c>
      <c r="I10" s="21">
        <v>3739</v>
      </c>
      <c r="J10" s="20" t="s">
        <v>61</v>
      </c>
      <c r="K10" s="22" t="s">
        <v>62</v>
      </c>
      <c r="L10" s="22" t="s">
        <v>63</v>
      </c>
      <c r="M10" s="21">
        <v>3739</v>
      </c>
      <c r="N10" s="21">
        <v>3739</v>
      </c>
      <c r="O10" s="18" t="s">
        <v>148</v>
      </c>
      <c r="P10" s="24" t="s">
        <v>64</v>
      </c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21" customHeight="1">
      <c r="A11" s="17">
        <v>10</v>
      </c>
      <c r="B11" s="20">
        <v>2567</v>
      </c>
      <c r="C11" s="20" t="s">
        <v>59</v>
      </c>
      <c r="D11" s="20" t="s">
        <v>56</v>
      </c>
      <c r="E11" s="20" t="s">
        <v>57</v>
      </c>
      <c r="F11" s="20" t="s">
        <v>58</v>
      </c>
      <c r="G11" s="20" t="s">
        <v>55</v>
      </c>
      <c r="H11" s="18" t="s">
        <v>149</v>
      </c>
      <c r="I11" s="21">
        <v>5397.01</v>
      </c>
      <c r="J11" s="20" t="s">
        <v>61</v>
      </c>
      <c r="K11" s="22" t="s">
        <v>62</v>
      </c>
      <c r="L11" s="22" t="s">
        <v>63</v>
      </c>
      <c r="M11" s="21">
        <v>5397.01</v>
      </c>
      <c r="N11" s="21">
        <v>5397.01</v>
      </c>
      <c r="O11" s="18" t="s">
        <v>135</v>
      </c>
      <c r="P11" s="24" t="s">
        <v>150</v>
      </c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21" customHeight="1">
      <c r="A12" s="17">
        <v>11</v>
      </c>
      <c r="B12" s="20">
        <v>2567</v>
      </c>
      <c r="C12" s="20" t="s">
        <v>59</v>
      </c>
      <c r="D12" s="20" t="s">
        <v>56</v>
      </c>
      <c r="E12" s="20" t="s">
        <v>57</v>
      </c>
      <c r="F12" s="20" t="s">
        <v>58</v>
      </c>
      <c r="G12" s="20" t="s">
        <v>55</v>
      </c>
      <c r="H12" s="18" t="s">
        <v>151</v>
      </c>
      <c r="I12" s="21">
        <v>600</v>
      </c>
      <c r="J12" s="20" t="s">
        <v>61</v>
      </c>
      <c r="K12" s="22" t="s">
        <v>62</v>
      </c>
      <c r="L12" s="22" t="s">
        <v>63</v>
      </c>
      <c r="M12" s="21">
        <v>600</v>
      </c>
      <c r="N12" s="21">
        <v>600</v>
      </c>
      <c r="O12" s="18" t="s">
        <v>135</v>
      </c>
      <c r="P12" s="24" t="s">
        <v>64</v>
      </c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21" customHeight="1">
      <c r="A13" s="17">
        <v>12</v>
      </c>
      <c r="B13" s="20">
        <v>2567</v>
      </c>
      <c r="C13" s="20" t="s">
        <v>59</v>
      </c>
      <c r="D13" s="20" t="s">
        <v>56</v>
      </c>
      <c r="E13" s="20" t="s">
        <v>57</v>
      </c>
      <c r="F13" s="20" t="s">
        <v>58</v>
      </c>
      <c r="G13" s="20" t="s">
        <v>55</v>
      </c>
      <c r="H13" s="18" t="s">
        <v>152</v>
      </c>
      <c r="I13" s="21">
        <v>1336</v>
      </c>
      <c r="J13" s="20" t="s">
        <v>61</v>
      </c>
      <c r="K13" s="22" t="s">
        <v>62</v>
      </c>
      <c r="L13" s="22" t="s">
        <v>63</v>
      </c>
      <c r="M13" s="21">
        <v>1336</v>
      </c>
      <c r="N13" s="21">
        <v>1336</v>
      </c>
      <c r="O13" s="18" t="s">
        <v>153</v>
      </c>
      <c r="P13" s="24" t="s">
        <v>64</v>
      </c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21" customHeight="1">
      <c r="A14" s="17">
        <v>13</v>
      </c>
      <c r="B14" s="20">
        <v>2567</v>
      </c>
      <c r="C14" s="20" t="s">
        <v>59</v>
      </c>
      <c r="D14" s="20" t="s">
        <v>56</v>
      </c>
      <c r="E14" s="20" t="s">
        <v>57</v>
      </c>
      <c r="F14" s="20" t="s">
        <v>58</v>
      </c>
      <c r="G14" s="20" t="s">
        <v>55</v>
      </c>
      <c r="H14" s="18" t="s">
        <v>154</v>
      </c>
      <c r="I14" s="21">
        <v>5461.82</v>
      </c>
      <c r="J14" s="20" t="s">
        <v>61</v>
      </c>
      <c r="K14" s="22" t="s">
        <v>62</v>
      </c>
      <c r="L14" s="22" t="s">
        <v>63</v>
      </c>
      <c r="M14" s="21">
        <v>5461.82</v>
      </c>
      <c r="N14" s="21">
        <v>5461.82</v>
      </c>
      <c r="O14" s="18" t="s">
        <v>155</v>
      </c>
      <c r="P14" s="24" t="s">
        <v>156</v>
      </c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21" customHeight="1">
      <c r="A15" s="17">
        <v>14</v>
      </c>
      <c r="B15" s="20">
        <v>2567</v>
      </c>
      <c r="C15" s="20" t="s">
        <v>59</v>
      </c>
      <c r="D15" s="20" t="s">
        <v>56</v>
      </c>
      <c r="E15" s="20" t="s">
        <v>57</v>
      </c>
      <c r="F15" s="20" t="s">
        <v>58</v>
      </c>
      <c r="G15" s="20" t="s">
        <v>55</v>
      </c>
      <c r="H15" s="18" t="s">
        <v>157</v>
      </c>
      <c r="I15" s="21">
        <v>58846</v>
      </c>
      <c r="J15" s="20" t="s">
        <v>61</v>
      </c>
      <c r="K15" s="22" t="s">
        <v>62</v>
      </c>
      <c r="L15" s="22" t="s">
        <v>63</v>
      </c>
      <c r="M15" s="21">
        <v>58846</v>
      </c>
      <c r="N15" s="21">
        <v>58846</v>
      </c>
      <c r="O15" s="18" t="s">
        <v>136</v>
      </c>
      <c r="P15" s="24" t="s">
        <v>158</v>
      </c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21" customHeight="1">
      <c r="A16" s="17">
        <v>15</v>
      </c>
      <c r="B16" s="20">
        <v>2567</v>
      </c>
      <c r="C16" s="20" t="s">
        <v>59</v>
      </c>
      <c r="D16" s="20" t="s">
        <v>56</v>
      </c>
      <c r="E16" s="20" t="s">
        <v>57</v>
      </c>
      <c r="F16" s="20" t="s">
        <v>58</v>
      </c>
      <c r="G16" s="20" t="s">
        <v>55</v>
      </c>
      <c r="H16" s="18" t="s">
        <v>159</v>
      </c>
      <c r="I16" s="21">
        <v>10000</v>
      </c>
      <c r="J16" s="20" t="s">
        <v>61</v>
      </c>
      <c r="K16" s="22" t="s">
        <v>62</v>
      </c>
      <c r="L16" s="22" t="s">
        <v>63</v>
      </c>
      <c r="M16" s="21">
        <v>10000</v>
      </c>
      <c r="N16" s="21">
        <v>10000</v>
      </c>
      <c r="O16" s="18" t="s">
        <v>136</v>
      </c>
      <c r="P16" s="24" t="s">
        <v>160</v>
      </c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21" customHeight="1">
      <c r="A17" s="17">
        <v>16</v>
      </c>
      <c r="B17" s="20">
        <v>2567</v>
      </c>
      <c r="C17" s="20" t="s">
        <v>59</v>
      </c>
      <c r="D17" s="20" t="s">
        <v>56</v>
      </c>
      <c r="E17" s="20" t="s">
        <v>57</v>
      </c>
      <c r="F17" s="20" t="s">
        <v>58</v>
      </c>
      <c r="G17" s="20" t="s">
        <v>55</v>
      </c>
      <c r="H17" s="18" t="s">
        <v>161</v>
      </c>
      <c r="I17" s="21">
        <v>10000</v>
      </c>
      <c r="J17" s="20" t="s">
        <v>61</v>
      </c>
      <c r="K17" s="22" t="s">
        <v>62</v>
      </c>
      <c r="L17" s="22" t="s">
        <v>63</v>
      </c>
      <c r="M17" s="21">
        <v>10000</v>
      </c>
      <c r="N17" s="21">
        <v>10000</v>
      </c>
      <c r="O17" s="18" t="s">
        <v>136</v>
      </c>
      <c r="P17" s="24" t="s">
        <v>162</v>
      </c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21" customHeight="1">
      <c r="A18" s="17">
        <v>17</v>
      </c>
      <c r="B18" s="20">
        <v>2567</v>
      </c>
      <c r="C18" s="20" t="s">
        <v>59</v>
      </c>
      <c r="D18" s="20" t="s">
        <v>56</v>
      </c>
      <c r="E18" s="20" t="s">
        <v>57</v>
      </c>
      <c r="F18" s="20" t="s">
        <v>58</v>
      </c>
      <c r="G18" s="20" t="s">
        <v>55</v>
      </c>
      <c r="H18" s="18" t="s">
        <v>163</v>
      </c>
      <c r="I18" s="21">
        <v>22490</v>
      </c>
      <c r="J18" s="20" t="s">
        <v>61</v>
      </c>
      <c r="K18" s="22" t="s">
        <v>62</v>
      </c>
      <c r="L18" s="22" t="s">
        <v>63</v>
      </c>
      <c r="M18" s="21">
        <v>22490</v>
      </c>
      <c r="N18" s="21">
        <v>22490</v>
      </c>
      <c r="O18" s="18" t="s">
        <v>136</v>
      </c>
      <c r="P18" s="24" t="s">
        <v>164</v>
      </c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21" customHeight="1">
      <c r="A19" s="17">
        <v>18</v>
      </c>
      <c r="B19" s="20">
        <v>2567</v>
      </c>
      <c r="C19" s="20" t="s">
        <v>59</v>
      </c>
      <c r="D19" s="20" t="s">
        <v>56</v>
      </c>
      <c r="E19" s="20" t="s">
        <v>57</v>
      </c>
      <c r="F19" s="20" t="s">
        <v>58</v>
      </c>
      <c r="G19" s="20" t="s">
        <v>55</v>
      </c>
      <c r="H19" s="18" t="s">
        <v>165</v>
      </c>
      <c r="I19" s="21">
        <v>1073</v>
      </c>
      <c r="J19" s="20" t="s">
        <v>61</v>
      </c>
      <c r="K19" s="22" t="s">
        <v>62</v>
      </c>
      <c r="L19" s="22" t="s">
        <v>63</v>
      </c>
      <c r="M19" s="21">
        <v>1073</v>
      </c>
      <c r="N19" s="21">
        <v>1073</v>
      </c>
      <c r="O19" s="18" t="s">
        <v>166</v>
      </c>
      <c r="P19" s="24" t="s">
        <v>64</v>
      </c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21" customHeight="1">
      <c r="A20" s="17">
        <v>19</v>
      </c>
      <c r="B20" s="20">
        <v>2567</v>
      </c>
      <c r="C20" s="20" t="s">
        <v>59</v>
      </c>
      <c r="D20" s="20" t="s">
        <v>56</v>
      </c>
      <c r="E20" s="20" t="s">
        <v>57</v>
      </c>
      <c r="F20" s="20" t="s">
        <v>58</v>
      </c>
      <c r="G20" s="20" t="s">
        <v>55</v>
      </c>
      <c r="H20" s="18" t="s">
        <v>167</v>
      </c>
      <c r="I20" s="21">
        <v>19000</v>
      </c>
      <c r="J20" s="20" t="s">
        <v>61</v>
      </c>
      <c r="K20" s="22" t="s">
        <v>62</v>
      </c>
      <c r="L20" s="22" t="s">
        <v>63</v>
      </c>
      <c r="M20" s="21">
        <v>19000</v>
      </c>
      <c r="N20" s="21">
        <v>19000</v>
      </c>
      <c r="O20" s="18" t="s">
        <v>168</v>
      </c>
      <c r="P20" s="24" t="s">
        <v>169</v>
      </c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21" customHeight="1">
      <c r="A21" s="17">
        <v>20</v>
      </c>
      <c r="B21" s="20">
        <v>2567</v>
      </c>
      <c r="C21" s="20" t="s">
        <v>59</v>
      </c>
      <c r="D21" s="20" t="s">
        <v>56</v>
      </c>
      <c r="E21" s="20" t="s">
        <v>57</v>
      </c>
      <c r="F21" s="20" t="s">
        <v>58</v>
      </c>
      <c r="G21" s="20" t="s">
        <v>55</v>
      </c>
      <c r="H21" s="18" t="s">
        <v>172</v>
      </c>
      <c r="I21" s="21">
        <v>19200</v>
      </c>
      <c r="J21" s="20" t="s">
        <v>61</v>
      </c>
      <c r="K21" s="22" t="s">
        <v>62</v>
      </c>
      <c r="L21" s="22" t="s">
        <v>63</v>
      </c>
      <c r="M21" s="21">
        <v>19200</v>
      </c>
      <c r="N21" s="21">
        <v>19200</v>
      </c>
      <c r="O21" s="18" t="s">
        <v>170</v>
      </c>
      <c r="P21" s="24" t="s">
        <v>171</v>
      </c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21" customHeight="1">
      <c r="A22" s="17">
        <v>21</v>
      </c>
      <c r="B22" s="20">
        <v>2567</v>
      </c>
      <c r="C22" s="20" t="s">
        <v>59</v>
      </c>
      <c r="D22" s="20" t="s">
        <v>56</v>
      </c>
      <c r="E22" s="20" t="s">
        <v>57</v>
      </c>
      <c r="F22" s="20" t="s">
        <v>58</v>
      </c>
      <c r="G22" s="20" t="s">
        <v>55</v>
      </c>
      <c r="H22" s="18" t="s">
        <v>173</v>
      </c>
      <c r="I22" s="21">
        <v>5520</v>
      </c>
      <c r="J22" s="20" t="s">
        <v>61</v>
      </c>
      <c r="K22" s="22" t="s">
        <v>62</v>
      </c>
      <c r="L22" s="22" t="s">
        <v>63</v>
      </c>
      <c r="M22" s="21">
        <v>5520</v>
      </c>
      <c r="N22" s="21">
        <v>5520</v>
      </c>
      <c r="O22" s="18" t="s">
        <v>174</v>
      </c>
      <c r="P22" s="24" t="s">
        <v>175</v>
      </c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21" customHeight="1">
      <c r="A23" s="17">
        <v>22</v>
      </c>
      <c r="B23" s="20">
        <v>2567</v>
      </c>
      <c r="C23" s="20" t="s">
        <v>59</v>
      </c>
      <c r="D23" s="20" t="s">
        <v>56</v>
      </c>
      <c r="E23" s="20" t="s">
        <v>57</v>
      </c>
      <c r="F23" s="20" t="s">
        <v>58</v>
      </c>
      <c r="G23" s="20" t="s">
        <v>55</v>
      </c>
      <c r="H23" s="18" t="s">
        <v>176</v>
      </c>
      <c r="I23" s="21">
        <v>1850</v>
      </c>
      <c r="J23" s="20" t="s">
        <v>61</v>
      </c>
      <c r="K23" s="22" t="s">
        <v>62</v>
      </c>
      <c r="L23" s="22" t="s">
        <v>63</v>
      </c>
      <c r="M23" s="21">
        <v>1850</v>
      </c>
      <c r="N23" s="21">
        <v>1850</v>
      </c>
      <c r="O23" s="18" t="s">
        <v>177</v>
      </c>
      <c r="P23" s="24" t="s">
        <v>64</v>
      </c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21" customHeight="1">
      <c r="A24" s="17">
        <v>23</v>
      </c>
      <c r="B24" s="20">
        <v>2567</v>
      </c>
      <c r="C24" s="20" t="s">
        <v>59</v>
      </c>
      <c r="D24" s="20" t="s">
        <v>56</v>
      </c>
      <c r="E24" s="20" t="s">
        <v>57</v>
      </c>
      <c r="F24" s="20" t="s">
        <v>58</v>
      </c>
      <c r="G24" s="20" t="s">
        <v>55</v>
      </c>
      <c r="H24" s="18" t="s">
        <v>178</v>
      </c>
      <c r="I24" s="21">
        <v>5810</v>
      </c>
      <c r="J24" s="20" t="s">
        <v>61</v>
      </c>
      <c r="K24" s="22" t="s">
        <v>62</v>
      </c>
      <c r="L24" s="22" t="s">
        <v>63</v>
      </c>
      <c r="M24" s="21">
        <v>5810</v>
      </c>
      <c r="N24" s="21">
        <v>5810</v>
      </c>
      <c r="O24" s="18" t="s">
        <v>179</v>
      </c>
      <c r="P24" s="24" t="s">
        <v>180</v>
      </c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21" customHeight="1">
      <c r="A25" s="17">
        <v>24</v>
      </c>
      <c r="B25" s="20">
        <v>2567</v>
      </c>
      <c r="C25" s="20" t="s">
        <v>59</v>
      </c>
      <c r="D25" s="20" t="s">
        <v>56</v>
      </c>
      <c r="E25" s="20" t="s">
        <v>57</v>
      </c>
      <c r="F25" s="20" t="s">
        <v>58</v>
      </c>
      <c r="G25" s="20" t="s">
        <v>55</v>
      </c>
      <c r="H25" s="18" t="s">
        <v>181</v>
      </c>
      <c r="I25" s="21">
        <v>1220</v>
      </c>
      <c r="J25" s="20" t="s">
        <v>61</v>
      </c>
      <c r="K25" s="22" t="s">
        <v>62</v>
      </c>
      <c r="L25" s="22" t="s">
        <v>63</v>
      </c>
      <c r="M25" s="21">
        <v>1220</v>
      </c>
      <c r="N25" s="21">
        <v>1220</v>
      </c>
      <c r="O25" s="18" t="s">
        <v>142</v>
      </c>
      <c r="P25" s="24" t="s">
        <v>64</v>
      </c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21" customHeight="1">
      <c r="A26" s="17">
        <v>25</v>
      </c>
      <c r="B26" s="20">
        <v>2567</v>
      </c>
      <c r="C26" s="20" t="s">
        <v>59</v>
      </c>
      <c r="D26" s="20" t="s">
        <v>56</v>
      </c>
      <c r="E26" s="20" t="s">
        <v>57</v>
      </c>
      <c r="F26" s="20" t="s">
        <v>58</v>
      </c>
      <c r="G26" s="20" t="s">
        <v>55</v>
      </c>
      <c r="H26" s="18" t="s">
        <v>182</v>
      </c>
      <c r="I26" s="21">
        <v>1220</v>
      </c>
      <c r="J26" s="20" t="s">
        <v>61</v>
      </c>
      <c r="K26" s="22" t="s">
        <v>62</v>
      </c>
      <c r="L26" s="22" t="s">
        <v>63</v>
      </c>
      <c r="M26" s="21">
        <v>1220</v>
      </c>
      <c r="N26" s="21">
        <v>1220</v>
      </c>
      <c r="O26" s="18" t="s">
        <v>183</v>
      </c>
      <c r="P26" s="24" t="s">
        <v>64</v>
      </c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21" customHeight="1">
      <c r="A27" s="17">
        <v>26</v>
      </c>
      <c r="B27" s="20">
        <v>2567</v>
      </c>
      <c r="C27" s="20" t="s">
        <v>59</v>
      </c>
      <c r="D27" s="20" t="s">
        <v>56</v>
      </c>
      <c r="E27" s="20" t="s">
        <v>57</v>
      </c>
      <c r="F27" s="20" t="s">
        <v>58</v>
      </c>
      <c r="G27" s="20" t="s">
        <v>55</v>
      </c>
      <c r="H27" s="18" t="s">
        <v>184</v>
      </c>
      <c r="I27" s="21">
        <v>590</v>
      </c>
      <c r="J27" s="20" t="s">
        <v>61</v>
      </c>
      <c r="K27" s="22" t="s">
        <v>62</v>
      </c>
      <c r="L27" s="22" t="s">
        <v>63</v>
      </c>
      <c r="M27" s="21">
        <v>590</v>
      </c>
      <c r="N27" s="21">
        <v>590</v>
      </c>
      <c r="O27" s="18" t="s">
        <v>183</v>
      </c>
      <c r="P27" s="24" t="s">
        <v>64</v>
      </c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21" customHeight="1">
      <c r="A28" s="17">
        <v>27</v>
      </c>
      <c r="B28" s="20">
        <v>2567</v>
      </c>
      <c r="C28" s="20" t="s">
        <v>59</v>
      </c>
      <c r="D28" s="20" t="s">
        <v>56</v>
      </c>
      <c r="E28" s="20" t="s">
        <v>57</v>
      </c>
      <c r="F28" s="20" t="s">
        <v>58</v>
      </c>
      <c r="G28" s="20" t="s">
        <v>55</v>
      </c>
      <c r="H28" s="18" t="s">
        <v>185</v>
      </c>
      <c r="I28" s="21">
        <v>1010.01</v>
      </c>
      <c r="J28" s="20" t="s">
        <v>61</v>
      </c>
      <c r="K28" s="22" t="s">
        <v>62</v>
      </c>
      <c r="L28" s="22" t="s">
        <v>63</v>
      </c>
      <c r="M28" s="21">
        <v>1010.01</v>
      </c>
      <c r="N28" s="21">
        <v>1010.01</v>
      </c>
      <c r="O28" s="18" t="s">
        <v>135</v>
      </c>
      <c r="P28" s="24" t="s">
        <v>64</v>
      </c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21" customHeight="1">
      <c r="A29" s="17">
        <v>28</v>
      </c>
      <c r="B29" s="20">
        <v>2567</v>
      </c>
      <c r="C29" s="20" t="s">
        <v>59</v>
      </c>
      <c r="D29" s="20" t="s">
        <v>56</v>
      </c>
      <c r="E29" s="20" t="s">
        <v>57</v>
      </c>
      <c r="F29" s="20" t="s">
        <v>58</v>
      </c>
      <c r="G29" s="20" t="s">
        <v>55</v>
      </c>
      <c r="H29" s="18" t="s">
        <v>186</v>
      </c>
      <c r="I29" s="21">
        <v>8200</v>
      </c>
      <c r="J29" s="20" t="s">
        <v>61</v>
      </c>
      <c r="K29" s="22" t="s">
        <v>62</v>
      </c>
      <c r="L29" s="22" t="s">
        <v>63</v>
      </c>
      <c r="M29" s="21">
        <v>8200</v>
      </c>
      <c r="N29" s="21">
        <v>8200</v>
      </c>
      <c r="O29" s="18" t="s">
        <v>179</v>
      </c>
      <c r="P29" s="24" t="s">
        <v>187</v>
      </c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21" customHeight="1">
      <c r="A30" s="17">
        <v>29</v>
      </c>
      <c r="B30" s="20">
        <v>2567</v>
      </c>
      <c r="C30" s="20" t="s">
        <v>59</v>
      </c>
      <c r="D30" s="20" t="s">
        <v>56</v>
      </c>
      <c r="E30" s="20" t="s">
        <v>57</v>
      </c>
      <c r="F30" s="20" t="s">
        <v>58</v>
      </c>
      <c r="G30" s="20" t="s">
        <v>55</v>
      </c>
      <c r="H30" s="18" t="s">
        <v>188</v>
      </c>
      <c r="I30" s="21">
        <v>802</v>
      </c>
      <c r="J30" s="20" t="s">
        <v>61</v>
      </c>
      <c r="K30" s="22" t="s">
        <v>62</v>
      </c>
      <c r="L30" s="22" t="s">
        <v>63</v>
      </c>
      <c r="M30" s="21">
        <v>802</v>
      </c>
      <c r="N30" s="21">
        <v>802</v>
      </c>
      <c r="O30" s="18" t="s">
        <v>189</v>
      </c>
      <c r="P30" s="24" t="s">
        <v>64</v>
      </c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21" customHeight="1">
      <c r="A31" s="17">
        <v>30</v>
      </c>
      <c r="B31" s="20">
        <v>2567</v>
      </c>
      <c r="C31" s="20" t="s">
        <v>59</v>
      </c>
      <c r="D31" s="20" t="s">
        <v>56</v>
      </c>
      <c r="E31" s="20" t="s">
        <v>57</v>
      </c>
      <c r="F31" s="20" t="s">
        <v>58</v>
      </c>
      <c r="G31" s="20" t="s">
        <v>55</v>
      </c>
      <c r="H31" s="18" t="s">
        <v>190</v>
      </c>
      <c r="I31" s="21">
        <v>1680</v>
      </c>
      <c r="J31" s="20" t="s">
        <v>61</v>
      </c>
      <c r="K31" s="22" t="s">
        <v>62</v>
      </c>
      <c r="L31" s="22" t="s">
        <v>63</v>
      </c>
      <c r="M31" s="21">
        <v>1680</v>
      </c>
      <c r="N31" s="21">
        <v>1680</v>
      </c>
      <c r="O31" s="18" t="s">
        <v>191</v>
      </c>
      <c r="P31" s="24" t="s">
        <v>64</v>
      </c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21" customHeight="1">
      <c r="A32" s="17">
        <v>31</v>
      </c>
      <c r="B32" s="20">
        <v>2567</v>
      </c>
      <c r="C32" s="20" t="s">
        <v>59</v>
      </c>
      <c r="D32" s="20" t="s">
        <v>56</v>
      </c>
      <c r="E32" s="20" t="s">
        <v>57</v>
      </c>
      <c r="F32" s="20" t="s">
        <v>58</v>
      </c>
      <c r="G32" s="20" t="s">
        <v>55</v>
      </c>
      <c r="H32" s="18" t="s">
        <v>192</v>
      </c>
      <c r="I32" s="21">
        <v>3050</v>
      </c>
      <c r="J32" s="20" t="s">
        <v>61</v>
      </c>
      <c r="K32" s="22" t="s">
        <v>62</v>
      </c>
      <c r="L32" s="22" t="s">
        <v>63</v>
      </c>
      <c r="M32" s="21">
        <v>3050</v>
      </c>
      <c r="N32" s="21">
        <v>3050</v>
      </c>
      <c r="O32" s="18" t="s">
        <v>136</v>
      </c>
      <c r="P32" s="24" t="s">
        <v>64</v>
      </c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21" customHeight="1">
      <c r="A33" s="17">
        <v>32</v>
      </c>
      <c r="B33" s="20">
        <v>2567</v>
      </c>
      <c r="C33" s="20" t="s">
        <v>59</v>
      </c>
      <c r="D33" s="20" t="s">
        <v>56</v>
      </c>
      <c r="E33" s="20" t="s">
        <v>57</v>
      </c>
      <c r="F33" s="20" t="s">
        <v>58</v>
      </c>
      <c r="G33" s="20" t="s">
        <v>55</v>
      </c>
      <c r="H33" s="18" t="s">
        <v>193</v>
      </c>
      <c r="I33" s="21">
        <v>900</v>
      </c>
      <c r="J33" s="20" t="s">
        <v>61</v>
      </c>
      <c r="K33" s="22" t="s">
        <v>62</v>
      </c>
      <c r="L33" s="22" t="s">
        <v>63</v>
      </c>
      <c r="M33" s="21">
        <v>900</v>
      </c>
      <c r="N33" s="21">
        <v>900</v>
      </c>
      <c r="O33" s="18" t="s">
        <v>177</v>
      </c>
      <c r="P33" s="24" t="s">
        <v>64</v>
      </c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21" customHeight="1">
      <c r="A34" s="17">
        <v>33</v>
      </c>
      <c r="B34" s="20">
        <v>2567</v>
      </c>
      <c r="C34" s="20" t="s">
        <v>59</v>
      </c>
      <c r="D34" s="20" t="s">
        <v>56</v>
      </c>
      <c r="E34" s="20" t="s">
        <v>57</v>
      </c>
      <c r="F34" s="20" t="s">
        <v>58</v>
      </c>
      <c r="G34" s="20" t="s">
        <v>55</v>
      </c>
      <c r="H34" s="18" t="s">
        <v>194</v>
      </c>
      <c r="I34" s="21">
        <v>36880</v>
      </c>
      <c r="J34" s="20" t="s">
        <v>61</v>
      </c>
      <c r="K34" s="22" t="s">
        <v>62</v>
      </c>
      <c r="L34" s="22" t="s">
        <v>63</v>
      </c>
      <c r="M34" s="21">
        <v>36880</v>
      </c>
      <c r="N34" s="21">
        <v>36880</v>
      </c>
      <c r="O34" s="18" t="s">
        <v>136</v>
      </c>
      <c r="P34" s="24" t="s">
        <v>195</v>
      </c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21" customHeight="1">
      <c r="A35" s="17">
        <v>34</v>
      </c>
      <c r="B35" s="20">
        <v>2567</v>
      </c>
      <c r="C35" s="20" t="s">
        <v>59</v>
      </c>
      <c r="D35" s="20" t="s">
        <v>56</v>
      </c>
      <c r="E35" s="20" t="s">
        <v>57</v>
      </c>
      <c r="F35" s="20" t="s">
        <v>58</v>
      </c>
      <c r="G35" s="20" t="s">
        <v>55</v>
      </c>
      <c r="H35" s="18" t="s">
        <v>196</v>
      </c>
      <c r="I35" s="21">
        <v>17148</v>
      </c>
      <c r="J35" s="20" t="s">
        <v>61</v>
      </c>
      <c r="K35" s="22" t="s">
        <v>62</v>
      </c>
      <c r="L35" s="22" t="s">
        <v>63</v>
      </c>
      <c r="M35" s="21">
        <v>17148</v>
      </c>
      <c r="N35" s="21">
        <v>17148</v>
      </c>
      <c r="O35" s="18" t="s">
        <v>136</v>
      </c>
      <c r="P35" s="24" t="s">
        <v>197</v>
      </c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21" customHeight="1">
      <c r="A36" s="17">
        <v>35</v>
      </c>
      <c r="B36" s="20">
        <v>2567</v>
      </c>
      <c r="C36" s="20" t="s">
        <v>59</v>
      </c>
      <c r="D36" s="20" t="s">
        <v>56</v>
      </c>
      <c r="E36" s="20" t="s">
        <v>57</v>
      </c>
      <c r="F36" s="20" t="s">
        <v>58</v>
      </c>
      <c r="G36" s="20" t="s">
        <v>55</v>
      </c>
      <c r="H36" s="18" t="s">
        <v>198</v>
      </c>
      <c r="I36" s="21">
        <v>24848</v>
      </c>
      <c r="J36" s="20" t="s">
        <v>61</v>
      </c>
      <c r="K36" s="22" t="s">
        <v>62</v>
      </c>
      <c r="L36" s="22" t="s">
        <v>63</v>
      </c>
      <c r="M36" s="21">
        <v>24848</v>
      </c>
      <c r="N36" s="21">
        <v>24848</v>
      </c>
      <c r="O36" s="18" t="s">
        <v>136</v>
      </c>
      <c r="P36" s="24" t="s">
        <v>199</v>
      </c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21" customHeight="1">
      <c r="A37" s="17">
        <v>36</v>
      </c>
      <c r="B37" s="20">
        <v>2567</v>
      </c>
      <c r="C37" s="20" t="s">
        <v>59</v>
      </c>
      <c r="D37" s="20" t="s">
        <v>56</v>
      </c>
      <c r="E37" s="20" t="s">
        <v>57</v>
      </c>
      <c r="F37" s="20" t="s">
        <v>58</v>
      </c>
      <c r="G37" s="20" t="s">
        <v>55</v>
      </c>
      <c r="H37" s="18" t="s">
        <v>200</v>
      </c>
      <c r="I37" s="21">
        <v>1010.01</v>
      </c>
      <c r="J37" s="20" t="s">
        <v>61</v>
      </c>
      <c r="K37" s="22" t="s">
        <v>62</v>
      </c>
      <c r="L37" s="22" t="s">
        <v>63</v>
      </c>
      <c r="M37" s="21">
        <v>1010.01</v>
      </c>
      <c r="N37" s="21">
        <v>1010.01</v>
      </c>
      <c r="O37" s="18" t="s">
        <v>135</v>
      </c>
      <c r="P37" s="24" t="s">
        <v>64</v>
      </c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21" customHeight="1">
      <c r="A38" s="17">
        <v>37</v>
      </c>
      <c r="B38" s="20">
        <v>2567</v>
      </c>
      <c r="C38" s="20" t="s">
        <v>59</v>
      </c>
      <c r="D38" s="20" t="s">
        <v>56</v>
      </c>
      <c r="E38" s="20" t="s">
        <v>57</v>
      </c>
      <c r="F38" s="20" t="s">
        <v>58</v>
      </c>
      <c r="G38" s="20" t="s">
        <v>55</v>
      </c>
      <c r="H38" s="18" t="s">
        <v>201</v>
      </c>
      <c r="I38" s="21">
        <v>2010</v>
      </c>
      <c r="J38" s="20" t="s">
        <v>61</v>
      </c>
      <c r="K38" s="22" t="s">
        <v>62</v>
      </c>
      <c r="L38" s="22" t="s">
        <v>63</v>
      </c>
      <c r="M38" s="21">
        <v>2010</v>
      </c>
      <c r="N38" s="21">
        <v>2010</v>
      </c>
      <c r="O38" s="18" t="s">
        <v>202</v>
      </c>
      <c r="P38" s="24" t="s">
        <v>64</v>
      </c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21" customHeight="1">
      <c r="A39" s="17">
        <v>38</v>
      </c>
      <c r="B39" s="20">
        <v>2567</v>
      </c>
      <c r="C39" s="20" t="s">
        <v>59</v>
      </c>
      <c r="D39" s="20" t="s">
        <v>56</v>
      </c>
      <c r="E39" s="20" t="s">
        <v>57</v>
      </c>
      <c r="F39" s="20" t="s">
        <v>58</v>
      </c>
      <c r="G39" s="20" t="s">
        <v>55</v>
      </c>
      <c r="H39" s="18" t="s">
        <v>203</v>
      </c>
      <c r="I39" s="21">
        <v>1985</v>
      </c>
      <c r="J39" s="20" t="s">
        <v>61</v>
      </c>
      <c r="K39" s="22" t="s">
        <v>62</v>
      </c>
      <c r="L39" s="22" t="s">
        <v>63</v>
      </c>
      <c r="M39" s="21">
        <v>1985</v>
      </c>
      <c r="N39" s="21">
        <v>1985</v>
      </c>
      <c r="O39" s="18" t="s">
        <v>136</v>
      </c>
      <c r="P39" s="24" t="s">
        <v>64</v>
      </c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21" customHeight="1">
      <c r="A40" s="17">
        <v>39</v>
      </c>
      <c r="B40" s="20">
        <v>2567</v>
      </c>
      <c r="C40" s="20" t="s">
        <v>59</v>
      </c>
      <c r="D40" s="20" t="s">
        <v>56</v>
      </c>
      <c r="E40" s="20" t="s">
        <v>57</v>
      </c>
      <c r="F40" s="20" t="s">
        <v>58</v>
      </c>
      <c r="G40" s="20" t="s">
        <v>55</v>
      </c>
      <c r="H40" s="18" t="s">
        <v>204</v>
      </c>
      <c r="I40" s="21">
        <v>5634</v>
      </c>
      <c r="J40" s="20" t="s">
        <v>61</v>
      </c>
      <c r="K40" s="22" t="s">
        <v>62</v>
      </c>
      <c r="L40" s="22" t="s">
        <v>63</v>
      </c>
      <c r="M40" s="21">
        <v>5634</v>
      </c>
      <c r="N40" s="21">
        <v>5634</v>
      </c>
      <c r="O40" s="18" t="s">
        <v>205</v>
      </c>
      <c r="P40" s="24" t="s">
        <v>206</v>
      </c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21" customHeight="1">
      <c r="A41" s="17">
        <v>40</v>
      </c>
      <c r="B41" s="20">
        <v>2567</v>
      </c>
      <c r="C41" s="20" t="s">
        <v>59</v>
      </c>
      <c r="D41" s="20" t="s">
        <v>56</v>
      </c>
      <c r="E41" s="20" t="s">
        <v>57</v>
      </c>
      <c r="F41" s="20" t="s">
        <v>58</v>
      </c>
      <c r="G41" s="20" t="s">
        <v>55</v>
      </c>
      <c r="H41" s="18" t="s">
        <v>207</v>
      </c>
      <c r="I41" s="21">
        <v>198</v>
      </c>
      <c r="J41" s="20" t="s">
        <v>61</v>
      </c>
      <c r="K41" s="22" t="s">
        <v>62</v>
      </c>
      <c r="L41" s="22" t="s">
        <v>63</v>
      </c>
      <c r="M41" s="21">
        <v>198</v>
      </c>
      <c r="N41" s="21">
        <v>198</v>
      </c>
      <c r="O41" s="18" t="s">
        <v>136</v>
      </c>
      <c r="P41" s="24" t="s">
        <v>64</v>
      </c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21" customHeight="1">
      <c r="A42" s="17">
        <v>41</v>
      </c>
      <c r="B42" s="20">
        <v>2567</v>
      </c>
      <c r="C42" s="20" t="s">
        <v>59</v>
      </c>
      <c r="D42" s="20" t="s">
        <v>56</v>
      </c>
      <c r="E42" s="20" t="s">
        <v>57</v>
      </c>
      <c r="F42" s="20" t="s">
        <v>58</v>
      </c>
      <c r="G42" s="20" t="s">
        <v>55</v>
      </c>
      <c r="H42" s="18" t="s">
        <v>184</v>
      </c>
      <c r="I42" s="21">
        <v>590</v>
      </c>
      <c r="J42" s="20" t="s">
        <v>61</v>
      </c>
      <c r="K42" s="22" t="s">
        <v>62</v>
      </c>
      <c r="L42" s="22" t="s">
        <v>63</v>
      </c>
      <c r="M42" s="21">
        <v>590</v>
      </c>
      <c r="N42" s="21">
        <v>590</v>
      </c>
      <c r="O42" s="18" t="s">
        <v>183</v>
      </c>
      <c r="P42" s="24" t="s">
        <v>64</v>
      </c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21" customHeight="1">
      <c r="A43" s="17">
        <v>42</v>
      </c>
      <c r="B43" s="20">
        <v>2567</v>
      </c>
      <c r="C43" s="20" t="s">
        <v>59</v>
      </c>
      <c r="D43" s="20" t="s">
        <v>56</v>
      </c>
      <c r="E43" s="20" t="s">
        <v>57</v>
      </c>
      <c r="F43" s="20" t="s">
        <v>58</v>
      </c>
      <c r="G43" s="20" t="s">
        <v>55</v>
      </c>
      <c r="H43" s="18" t="s">
        <v>208</v>
      </c>
      <c r="I43" s="21">
        <v>1985</v>
      </c>
      <c r="J43" s="20" t="s">
        <v>61</v>
      </c>
      <c r="K43" s="22" t="s">
        <v>62</v>
      </c>
      <c r="L43" s="22" t="s">
        <v>63</v>
      </c>
      <c r="M43" s="21">
        <v>1985</v>
      </c>
      <c r="N43" s="21">
        <v>1985</v>
      </c>
      <c r="O43" s="18" t="s">
        <v>136</v>
      </c>
      <c r="P43" s="24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21" customHeight="1">
      <c r="A44" s="17">
        <v>43</v>
      </c>
      <c r="B44" s="20">
        <v>2567</v>
      </c>
      <c r="C44" s="20" t="s">
        <v>59</v>
      </c>
      <c r="D44" s="20" t="s">
        <v>56</v>
      </c>
      <c r="E44" s="20" t="s">
        <v>57</v>
      </c>
      <c r="F44" s="20" t="s">
        <v>58</v>
      </c>
      <c r="G44" s="20" t="s">
        <v>55</v>
      </c>
      <c r="H44" s="18" t="s">
        <v>201</v>
      </c>
      <c r="I44" s="21">
        <v>952</v>
      </c>
      <c r="J44" s="20" t="s">
        <v>61</v>
      </c>
      <c r="K44" s="22" t="s">
        <v>62</v>
      </c>
      <c r="L44" s="22" t="s">
        <v>63</v>
      </c>
      <c r="M44" s="21">
        <v>952</v>
      </c>
      <c r="N44" s="21">
        <v>952</v>
      </c>
      <c r="O44" s="18" t="s">
        <v>202</v>
      </c>
      <c r="P44" s="24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21" customHeight="1">
      <c r="A45" s="17">
        <v>44</v>
      </c>
      <c r="B45" s="20">
        <v>2567</v>
      </c>
      <c r="C45" s="20" t="s">
        <v>59</v>
      </c>
      <c r="D45" s="20" t="s">
        <v>56</v>
      </c>
      <c r="E45" s="20" t="s">
        <v>57</v>
      </c>
      <c r="F45" s="20" t="s">
        <v>58</v>
      </c>
      <c r="G45" s="20" t="s">
        <v>55</v>
      </c>
      <c r="H45" s="18" t="s">
        <v>209</v>
      </c>
      <c r="I45" s="21">
        <v>1740</v>
      </c>
      <c r="J45" s="20" t="s">
        <v>61</v>
      </c>
      <c r="K45" s="22" t="s">
        <v>62</v>
      </c>
      <c r="L45" s="22" t="s">
        <v>63</v>
      </c>
      <c r="M45" s="21">
        <v>1740</v>
      </c>
      <c r="N45" s="21">
        <v>1740</v>
      </c>
      <c r="O45" s="18" t="s">
        <v>183</v>
      </c>
      <c r="P45" s="24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21" customHeight="1">
      <c r="A46" s="17">
        <v>45</v>
      </c>
      <c r="B46" s="20">
        <v>2567</v>
      </c>
      <c r="C46" s="20" t="s">
        <v>59</v>
      </c>
      <c r="D46" s="20" t="s">
        <v>56</v>
      </c>
      <c r="E46" s="20" t="s">
        <v>57</v>
      </c>
      <c r="F46" s="20" t="s">
        <v>58</v>
      </c>
      <c r="G46" s="20" t="s">
        <v>55</v>
      </c>
      <c r="H46" s="18" t="s">
        <v>201</v>
      </c>
      <c r="I46" s="21">
        <v>2130</v>
      </c>
      <c r="J46" s="20" t="s">
        <v>61</v>
      </c>
      <c r="K46" s="22" t="s">
        <v>62</v>
      </c>
      <c r="L46" s="22" t="s">
        <v>63</v>
      </c>
      <c r="M46" s="21">
        <v>2130</v>
      </c>
      <c r="N46" s="21">
        <v>2130</v>
      </c>
      <c r="O46" s="18" t="s">
        <v>202</v>
      </c>
      <c r="P46" s="24" t="s">
        <v>64</v>
      </c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21" customHeight="1">
      <c r="A47" s="20">
        <v>46</v>
      </c>
      <c r="B47" s="20">
        <v>2567</v>
      </c>
      <c r="C47" s="20" t="s">
        <v>59</v>
      </c>
      <c r="D47" s="20" t="s">
        <v>56</v>
      </c>
      <c r="E47" s="20" t="s">
        <v>57</v>
      </c>
      <c r="F47" s="20" t="s">
        <v>58</v>
      </c>
      <c r="G47" s="20" t="s">
        <v>55</v>
      </c>
      <c r="H47" s="22" t="s">
        <v>60</v>
      </c>
      <c r="I47" s="25">
        <v>1500</v>
      </c>
      <c r="J47" s="20" t="s">
        <v>61</v>
      </c>
      <c r="K47" s="22" t="s">
        <v>62</v>
      </c>
      <c r="L47" s="22" t="s">
        <v>63</v>
      </c>
      <c r="M47" s="25">
        <v>1500</v>
      </c>
      <c r="N47" s="25">
        <v>1500</v>
      </c>
      <c r="O47" s="18" t="s">
        <v>87</v>
      </c>
      <c r="P47" s="24" t="s">
        <v>64</v>
      </c>
    </row>
    <row r="48" spans="1:26" ht="21" customHeight="1">
      <c r="A48" s="20">
        <v>47</v>
      </c>
      <c r="B48" s="20">
        <v>2567</v>
      </c>
      <c r="C48" s="20" t="s">
        <v>59</v>
      </c>
      <c r="D48" s="20" t="s">
        <v>56</v>
      </c>
      <c r="E48" s="20" t="s">
        <v>57</v>
      </c>
      <c r="F48" s="20" t="s">
        <v>58</v>
      </c>
      <c r="G48" s="20" t="s">
        <v>55</v>
      </c>
      <c r="H48" s="22" t="s">
        <v>65</v>
      </c>
      <c r="I48" s="25">
        <v>4100</v>
      </c>
      <c r="J48" s="20" t="s">
        <v>61</v>
      </c>
      <c r="K48" s="22" t="s">
        <v>62</v>
      </c>
      <c r="L48" s="22" t="s">
        <v>63</v>
      </c>
      <c r="M48" s="25">
        <v>4100</v>
      </c>
      <c r="N48" s="25">
        <v>4100</v>
      </c>
      <c r="O48" s="18" t="s">
        <v>66</v>
      </c>
      <c r="P48" s="26" t="s">
        <v>64</v>
      </c>
    </row>
    <row r="49" spans="1:16" ht="21" customHeight="1">
      <c r="A49" s="20">
        <v>48</v>
      </c>
      <c r="B49" s="20">
        <v>2567</v>
      </c>
      <c r="C49" s="20" t="s">
        <v>59</v>
      </c>
      <c r="D49" s="20" t="s">
        <v>56</v>
      </c>
      <c r="E49" s="20" t="s">
        <v>57</v>
      </c>
      <c r="F49" s="20" t="s">
        <v>58</v>
      </c>
      <c r="G49" s="20" t="s">
        <v>55</v>
      </c>
      <c r="H49" s="22" t="s">
        <v>68</v>
      </c>
      <c r="I49" s="25">
        <v>3760</v>
      </c>
      <c r="J49" s="20" t="s">
        <v>61</v>
      </c>
      <c r="K49" s="22" t="s">
        <v>62</v>
      </c>
      <c r="L49" s="22" t="s">
        <v>63</v>
      </c>
      <c r="M49" s="25">
        <v>3760</v>
      </c>
      <c r="N49" s="25">
        <v>3760</v>
      </c>
      <c r="O49" s="18" t="s">
        <v>67</v>
      </c>
      <c r="P49" s="26" t="s">
        <v>64</v>
      </c>
    </row>
    <row r="50" spans="1:16" ht="21" customHeight="1">
      <c r="A50" s="20">
        <v>49</v>
      </c>
      <c r="B50" s="20">
        <v>2567</v>
      </c>
      <c r="C50" s="20" t="s">
        <v>59</v>
      </c>
      <c r="D50" s="20" t="s">
        <v>56</v>
      </c>
      <c r="E50" s="20" t="s">
        <v>57</v>
      </c>
      <c r="F50" s="20" t="s">
        <v>58</v>
      </c>
      <c r="G50" s="20" t="s">
        <v>55</v>
      </c>
      <c r="H50" s="22" t="s">
        <v>69</v>
      </c>
      <c r="I50" s="25">
        <v>19000</v>
      </c>
      <c r="J50" s="20" t="s">
        <v>61</v>
      </c>
      <c r="K50" s="22" t="s">
        <v>62</v>
      </c>
      <c r="L50" s="22" t="s">
        <v>63</v>
      </c>
      <c r="M50" s="25">
        <v>19000</v>
      </c>
      <c r="N50" s="25">
        <v>19000</v>
      </c>
      <c r="O50" s="18" t="s">
        <v>70</v>
      </c>
      <c r="P50" s="26" t="s">
        <v>71</v>
      </c>
    </row>
    <row r="51" spans="1:16" ht="21" customHeight="1">
      <c r="A51" s="20">
        <v>50</v>
      </c>
      <c r="B51" s="20">
        <v>2567</v>
      </c>
      <c r="C51" s="20" t="s">
        <v>59</v>
      </c>
      <c r="D51" s="20" t="s">
        <v>56</v>
      </c>
      <c r="E51" s="20" t="s">
        <v>57</v>
      </c>
      <c r="F51" s="20" t="s">
        <v>58</v>
      </c>
      <c r="G51" s="20" t="s">
        <v>55</v>
      </c>
      <c r="H51" s="22" t="s">
        <v>68</v>
      </c>
      <c r="I51" s="25">
        <v>450</v>
      </c>
      <c r="J51" s="20" t="s">
        <v>61</v>
      </c>
      <c r="K51" s="22" t="s">
        <v>62</v>
      </c>
      <c r="L51" s="22" t="s">
        <v>63</v>
      </c>
      <c r="M51" s="25">
        <v>450</v>
      </c>
      <c r="N51" s="25">
        <v>450</v>
      </c>
      <c r="O51" s="18" t="s">
        <v>67</v>
      </c>
      <c r="P51" s="26" t="s">
        <v>64</v>
      </c>
    </row>
    <row r="52" spans="1:16" ht="21" customHeight="1">
      <c r="A52" s="20">
        <v>51</v>
      </c>
      <c r="B52" s="20">
        <v>2567</v>
      </c>
      <c r="C52" s="20" t="s">
        <v>59</v>
      </c>
      <c r="D52" s="20" t="s">
        <v>56</v>
      </c>
      <c r="E52" s="20" t="s">
        <v>57</v>
      </c>
      <c r="F52" s="20" t="s">
        <v>58</v>
      </c>
      <c r="G52" s="20" t="s">
        <v>55</v>
      </c>
      <c r="H52" s="22" t="s">
        <v>68</v>
      </c>
      <c r="I52" s="25">
        <v>400</v>
      </c>
      <c r="J52" s="20" t="s">
        <v>61</v>
      </c>
      <c r="K52" s="22" t="s">
        <v>62</v>
      </c>
      <c r="L52" s="22" t="s">
        <v>63</v>
      </c>
      <c r="M52" s="25">
        <v>400</v>
      </c>
      <c r="N52" s="25">
        <v>400</v>
      </c>
      <c r="O52" s="18" t="s">
        <v>67</v>
      </c>
      <c r="P52" s="26" t="s">
        <v>64</v>
      </c>
    </row>
    <row r="53" spans="1:16" ht="21" customHeight="1">
      <c r="A53" s="20">
        <v>52</v>
      </c>
      <c r="B53" s="20">
        <v>2567</v>
      </c>
      <c r="C53" s="20" t="s">
        <v>59</v>
      </c>
      <c r="D53" s="20" t="s">
        <v>56</v>
      </c>
      <c r="E53" s="20" t="s">
        <v>57</v>
      </c>
      <c r="F53" s="20" t="s">
        <v>58</v>
      </c>
      <c r="G53" s="20" t="s">
        <v>55</v>
      </c>
      <c r="H53" s="22" t="s">
        <v>72</v>
      </c>
      <c r="I53" s="25">
        <v>88000</v>
      </c>
      <c r="J53" s="20" t="s">
        <v>61</v>
      </c>
      <c r="K53" s="22" t="s">
        <v>62</v>
      </c>
      <c r="L53" s="22" t="s">
        <v>63</v>
      </c>
      <c r="M53" s="25">
        <v>88000</v>
      </c>
      <c r="N53" s="25">
        <v>88000</v>
      </c>
      <c r="O53" s="28" t="s">
        <v>73</v>
      </c>
      <c r="P53" s="26" t="s">
        <v>74</v>
      </c>
    </row>
    <row r="54" spans="1:16" ht="21" customHeight="1">
      <c r="A54" s="20">
        <v>53</v>
      </c>
      <c r="B54" s="20">
        <v>2567</v>
      </c>
      <c r="C54" s="20" t="s">
        <v>59</v>
      </c>
      <c r="D54" s="20" t="s">
        <v>56</v>
      </c>
      <c r="E54" s="20" t="s">
        <v>57</v>
      </c>
      <c r="F54" s="20" t="s">
        <v>58</v>
      </c>
      <c r="G54" s="20" t="s">
        <v>55</v>
      </c>
      <c r="H54" s="22" t="s">
        <v>75</v>
      </c>
      <c r="I54" s="25">
        <v>1600</v>
      </c>
      <c r="J54" s="20" t="s">
        <v>61</v>
      </c>
      <c r="K54" s="22" t="s">
        <v>62</v>
      </c>
      <c r="L54" s="22" t="s">
        <v>63</v>
      </c>
      <c r="M54" s="25">
        <v>1600</v>
      </c>
      <c r="N54" s="25">
        <v>1600</v>
      </c>
      <c r="O54" s="18" t="s">
        <v>76</v>
      </c>
      <c r="P54" s="26" t="s">
        <v>64</v>
      </c>
    </row>
    <row r="55" spans="1:16" ht="21" customHeight="1">
      <c r="A55" s="20">
        <v>54</v>
      </c>
      <c r="B55" s="20">
        <v>2567</v>
      </c>
      <c r="C55" s="20" t="s">
        <v>59</v>
      </c>
      <c r="D55" s="20" t="s">
        <v>56</v>
      </c>
      <c r="E55" s="20" t="s">
        <v>57</v>
      </c>
      <c r="F55" s="20" t="s">
        <v>58</v>
      </c>
      <c r="G55" s="20" t="s">
        <v>55</v>
      </c>
      <c r="H55" s="22" t="s">
        <v>77</v>
      </c>
      <c r="I55" s="25">
        <v>3340</v>
      </c>
      <c r="J55" s="20" t="s">
        <v>61</v>
      </c>
      <c r="K55" s="22" t="s">
        <v>62</v>
      </c>
      <c r="L55" s="22" t="s">
        <v>63</v>
      </c>
      <c r="M55" s="25">
        <v>3340</v>
      </c>
      <c r="N55" s="25">
        <v>3340</v>
      </c>
      <c r="O55" s="18" t="s">
        <v>76</v>
      </c>
      <c r="P55" s="26" t="s">
        <v>64</v>
      </c>
    </row>
    <row r="56" spans="1:16" ht="21" customHeight="1">
      <c r="A56" s="20">
        <v>55</v>
      </c>
      <c r="B56" s="20">
        <v>2567</v>
      </c>
      <c r="C56" s="20" t="s">
        <v>59</v>
      </c>
      <c r="D56" s="20" t="s">
        <v>56</v>
      </c>
      <c r="E56" s="20" t="s">
        <v>57</v>
      </c>
      <c r="F56" s="20" t="s">
        <v>58</v>
      </c>
      <c r="G56" s="20" t="s">
        <v>55</v>
      </c>
      <c r="H56" s="22" t="s">
        <v>78</v>
      </c>
      <c r="I56" s="25">
        <v>11690</v>
      </c>
      <c r="J56" s="20" t="s">
        <v>61</v>
      </c>
      <c r="K56" s="22" t="s">
        <v>62</v>
      </c>
      <c r="L56" s="22" t="s">
        <v>63</v>
      </c>
      <c r="M56" s="25">
        <v>11690</v>
      </c>
      <c r="N56" s="25">
        <v>11690</v>
      </c>
      <c r="O56" s="18" t="s">
        <v>76</v>
      </c>
      <c r="P56" s="26" t="s">
        <v>79</v>
      </c>
    </row>
    <row r="57" spans="1:16" ht="21" customHeight="1">
      <c r="A57" s="20">
        <v>56</v>
      </c>
      <c r="B57" s="20">
        <v>2567</v>
      </c>
      <c r="C57" s="20" t="s">
        <v>59</v>
      </c>
      <c r="D57" s="20" t="s">
        <v>56</v>
      </c>
      <c r="E57" s="20" t="s">
        <v>57</v>
      </c>
      <c r="F57" s="20" t="s">
        <v>58</v>
      </c>
      <c r="G57" s="20" t="s">
        <v>55</v>
      </c>
      <c r="H57" s="22" t="s">
        <v>80</v>
      </c>
      <c r="I57" s="25">
        <v>43840</v>
      </c>
      <c r="J57" s="20" t="s">
        <v>61</v>
      </c>
      <c r="K57" s="22" t="s">
        <v>62</v>
      </c>
      <c r="L57" s="22" t="s">
        <v>63</v>
      </c>
      <c r="M57" s="25">
        <v>43840</v>
      </c>
      <c r="N57" s="25">
        <v>43840</v>
      </c>
      <c r="O57" s="18" t="s">
        <v>81</v>
      </c>
      <c r="P57" s="26" t="s">
        <v>82</v>
      </c>
    </row>
    <row r="58" spans="1:16" ht="21" customHeight="1">
      <c r="A58" s="20">
        <v>57</v>
      </c>
      <c r="B58" s="20">
        <v>2567</v>
      </c>
      <c r="C58" s="20" t="s">
        <v>59</v>
      </c>
      <c r="D58" s="20" t="s">
        <v>56</v>
      </c>
      <c r="E58" s="20" t="s">
        <v>57</v>
      </c>
      <c r="F58" s="20" t="s">
        <v>58</v>
      </c>
      <c r="G58" s="20" t="s">
        <v>55</v>
      </c>
      <c r="H58" s="22" t="s">
        <v>83</v>
      </c>
      <c r="I58" s="25">
        <v>8350</v>
      </c>
      <c r="J58" s="20" t="s">
        <v>61</v>
      </c>
      <c r="K58" s="22" t="s">
        <v>62</v>
      </c>
      <c r="L58" s="22" t="s">
        <v>63</v>
      </c>
      <c r="M58" s="25">
        <v>8350</v>
      </c>
      <c r="N58" s="25">
        <v>8350</v>
      </c>
      <c r="O58" s="18" t="s">
        <v>84</v>
      </c>
      <c r="P58" s="26" t="s">
        <v>85</v>
      </c>
    </row>
    <row r="59" spans="1:16" ht="21" customHeight="1">
      <c r="A59" s="20">
        <v>58</v>
      </c>
      <c r="B59" s="20">
        <v>2567</v>
      </c>
      <c r="C59" s="20" t="s">
        <v>59</v>
      </c>
      <c r="D59" s="20" t="s">
        <v>56</v>
      </c>
      <c r="E59" s="20" t="s">
        <v>57</v>
      </c>
      <c r="F59" s="20" t="s">
        <v>58</v>
      </c>
      <c r="G59" s="20" t="s">
        <v>55</v>
      </c>
      <c r="H59" s="22" t="s">
        <v>86</v>
      </c>
      <c r="I59" s="25">
        <v>800</v>
      </c>
      <c r="J59" s="20" t="s">
        <v>61</v>
      </c>
      <c r="K59" s="22" t="s">
        <v>62</v>
      </c>
      <c r="L59" s="22" t="s">
        <v>63</v>
      </c>
      <c r="M59" s="25">
        <v>800</v>
      </c>
      <c r="N59" s="25">
        <v>800</v>
      </c>
      <c r="O59" s="18" t="s">
        <v>87</v>
      </c>
      <c r="P59" s="26" t="s">
        <v>64</v>
      </c>
    </row>
    <row r="60" spans="1:16" ht="21" customHeight="1">
      <c r="A60" s="20">
        <v>59</v>
      </c>
      <c r="B60" s="20">
        <v>2567</v>
      </c>
      <c r="C60" s="20" t="s">
        <v>59</v>
      </c>
      <c r="D60" s="20" t="s">
        <v>56</v>
      </c>
      <c r="E60" s="20" t="s">
        <v>57</v>
      </c>
      <c r="F60" s="20" t="s">
        <v>58</v>
      </c>
      <c r="G60" s="20" t="s">
        <v>55</v>
      </c>
      <c r="H60" s="22" t="s">
        <v>88</v>
      </c>
      <c r="I60" s="25">
        <v>3800</v>
      </c>
      <c r="J60" s="20" t="s">
        <v>61</v>
      </c>
      <c r="K60" s="22" t="s">
        <v>62</v>
      </c>
      <c r="L60" s="22" t="s">
        <v>63</v>
      </c>
      <c r="M60" s="25">
        <v>3800</v>
      </c>
      <c r="N60" s="25">
        <v>3800</v>
      </c>
      <c r="O60" s="18" t="s">
        <v>76</v>
      </c>
      <c r="P60" s="26" t="s">
        <v>64</v>
      </c>
    </row>
    <row r="61" spans="1:16" ht="21" customHeight="1">
      <c r="A61" s="20">
        <v>60</v>
      </c>
      <c r="B61" s="20">
        <v>2567</v>
      </c>
      <c r="C61" s="20" t="s">
        <v>59</v>
      </c>
      <c r="D61" s="20" t="s">
        <v>56</v>
      </c>
      <c r="E61" s="20" t="s">
        <v>57</v>
      </c>
      <c r="F61" s="20" t="s">
        <v>58</v>
      </c>
      <c r="G61" s="20" t="s">
        <v>55</v>
      </c>
      <c r="H61" s="22" t="s">
        <v>89</v>
      </c>
      <c r="I61" s="25">
        <v>480</v>
      </c>
      <c r="J61" s="20" t="s">
        <v>61</v>
      </c>
      <c r="K61" s="22" t="s">
        <v>62</v>
      </c>
      <c r="L61" s="22" t="s">
        <v>63</v>
      </c>
      <c r="M61" s="25">
        <v>480</v>
      </c>
      <c r="N61" s="25">
        <v>480</v>
      </c>
      <c r="O61" s="18" t="s">
        <v>87</v>
      </c>
      <c r="P61" s="26" t="s">
        <v>64</v>
      </c>
    </row>
    <row r="62" spans="1:16" ht="21" customHeight="1">
      <c r="A62" s="20">
        <v>61</v>
      </c>
      <c r="B62" s="20">
        <v>2567</v>
      </c>
      <c r="C62" s="20" t="s">
        <v>59</v>
      </c>
      <c r="D62" s="20" t="s">
        <v>56</v>
      </c>
      <c r="E62" s="20" t="s">
        <v>57</v>
      </c>
      <c r="F62" s="20" t="s">
        <v>58</v>
      </c>
      <c r="G62" s="20" t="s">
        <v>55</v>
      </c>
      <c r="H62" s="22" t="s">
        <v>90</v>
      </c>
      <c r="I62" s="25">
        <v>4760</v>
      </c>
      <c r="J62" s="20" t="s">
        <v>61</v>
      </c>
      <c r="K62" s="22" t="s">
        <v>62</v>
      </c>
      <c r="L62" s="22" t="s">
        <v>63</v>
      </c>
      <c r="M62" s="25">
        <v>4760</v>
      </c>
      <c r="N62" s="25">
        <v>4760</v>
      </c>
      <c r="O62" s="18" t="s">
        <v>91</v>
      </c>
      <c r="P62" s="26" t="s">
        <v>64</v>
      </c>
    </row>
    <row r="63" spans="1:16" ht="21" customHeight="1">
      <c r="A63" s="20">
        <v>62</v>
      </c>
      <c r="B63" s="20">
        <v>2567</v>
      </c>
      <c r="C63" s="20" t="s">
        <v>59</v>
      </c>
      <c r="D63" s="20" t="s">
        <v>56</v>
      </c>
      <c r="E63" s="20" t="s">
        <v>57</v>
      </c>
      <c r="F63" s="20" t="s">
        <v>58</v>
      </c>
      <c r="G63" s="20" t="s">
        <v>55</v>
      </c>
      <c r="H63" s="22" t="s">
        <v>92</v>
      </c>
      <c r="I63" s="25">
        <v>11750</v>
      </c>
      <c r="J63" s="20" t="s">
        <v>61</v>
      </c>
      <c r="K63" s="22" t="s">
        <v>62</v>
      </c>
      <c r="L63" s="22" t="s">
        <v>63</v>
      </c>
      <c r="M63" s="25">
        <v>11750</v>
      </c>
      <c r="N63" s="25">
        <v>11750</v>
      </c>
      <c r="O63" s="18" t="s">
        <v>93</v>
      </c>
      <c r="P63" s="26" t="s">
        <v>94</v>
      </c>
    </row>
    <row r="64" spans="1:16" ht="21" customHeight="1">
      <c r="A64" s="20">
        <v>63</v>
      </c>
      <c r="B64" s="20">
        <v>2567</v>
      </c>
      <c r="C64" s="20" t="s">
        <v>59</v>
      </c>
      <c r="D64" s="20" t="s">
        <v>56</v>
      </c>
      <c r="E64" s="20" t="s">
        <v>57</v>
      </c>
      <c r="F64" s="20" t="s">
        <v>58</v>
      </c>
      <c r="G64" s="20" t="s">
        <v>55</v>
      </c>
      <c r="H64" s="22" t="s">
        <v>90</v>
      </c>
      <c r="I64" s="25">
        <v>810</v>
      </c>
      <c r="J64" s="20" t="s">
        <v>61</v>
      </c>
      <c r="K64" s="22" t="s">
        <v>62</v>
      </c>
      <c r="L64" s="22" t="s">
        <v>63</v>
      </c>
      <c r="M64" s="25">
        <v>810</v>
      </c>
      <c r="N64" s="25">
        <v>810</v>
      </c>
      <c r="O64" s="18" t="s">
        <v>95</v>
      </c>
      <c r="P64" s="26" t="s">
        <v>64</v>
      </c>
    </row>
    <row r="65" spans="1:16" ht="21" customHeight="1">
      <c r="A65" s="20">
        <v>64</v>
      </c>
      <c r="B65" s="20">
        <v>2567</v>
      </c>
      <c r="C65" s="20" t="s">
        <v>59</v>
      </c>
      <c r="D65" s="20" t="s">
        <v>56</v>
      </c>
      <c r="E65" s="20" t="s">
        <v>57</v>
      </c>
      <c r="F65" s="20" t="s">
        <v>58</v>
      </c>
      <c r="G65" s="20" t="s">
        <v>55</v>
      </c>
      <c r="H65" s="22" t="s">
        <v>96</v>
      </c>
      <c r="I65" s="25">
        <v>3950</v>
      </c>
      <c r="J65" s="20" t="s">
        <v>61</v>
      </c>
      <c r="K65" s="22" t="s">
        <v>62</v>
      </c>
      <c r="L65" s="22" t="s">
        <v>63</v>
      </c>
      <c r="M65" s="25">
        <v>3950</v>
      </c>
      <c r="N65" s="25">
        <v>3950</v>
      </c>
      <c r="O65" s="18" t="s">
        <v>76</v>
      </c>
      <c r="P65" s="26" t="s">
        <v>64</v>
      </c>
    </row>
    <row r="66" spans="1:16" ht="21" customHeight="1">
      <c r="A66" s="20">
        <v>65</v>
      </c>
      <c r="B66" s="20">
        <v>2567</v>
      </c>
      <c r="C66" s="20" t="s">
        <v>59</v>
      </c>
      <c r="D66" s="20" t="s">
        <v>56</v>
      </c>
      <c r="E66" s="20" t="s">
        <v>57</v>
      </c>
      <c r="F66" s="20" t="s">
        <v>58</v>
      </c>
      <c r="G66" s="20" t="s">
        <v>55</v>
      </c>
      <c r="H66" s="22" t="s">
        <v>97</v>
      </c>
      <c r="I66" s="25">
        <v>32950</v>
      </c>
      <c r="J66" s="20" t="s">
        <v>61</v>
      </c>
      <c r="K66" s="22" t="s">
        <v>62</v>
      </c>
      <c r="L66" s="22" t="s">
        <v>63</v>
      </c>
      <c r="M66" s="25">
        <v>32950</v>
      </c>
      <c r="N66" s="25">
        <v>32950</v>
      </c>
      <c r="O66" s="18" t="s">
        <v>70</v>
      </c>
      <c r="P66" s="26" t="s">
        <v>98</v>
      </c>
    </row>
    <row r="67" spans="1:16" ht="21" customHeight="1">
      <c r="A67" s="20">
        <v>66</v>
      </c>
      <c r="B67" s="20">
        <v>2567</v>
      </c>
      <c r="C67" s="20" t="s">
        <v>59</v>
      </c>
      <c r="D67" s="20" t="s">
        <v>56</v>
      </c>
      <c r="E67" s="20" t="s">
        <v>57</v>
      </c>
      <c r="F67" s="20" t="s">
        <v>58</v>
      </c>
      <c r="G67" s="20" t="s">
        <v>55</v>
      </c>
      <c r="H67" s="22" t="s">
        <v>99</v>
      </c>
      <c r="I67" s="25">
        <v>2545</v>
      </c>
      <c r="J67" s="20" t="s">
        <v>61</v>
      </c>
      <c r="K67" s="22" t="s">
        <v>62</v>
      </c>
      <c r="L67" s="22" t="s">
        <v>63</v>
      </c>
      <c r="M67" s="25">
        <v>2545</v>
      </c>
      <c r="N67" s="25">
        <v>2545</v>
      </c>
      <c r="O67" s="18" t="s">
        <v>100</v>
      </c>
      <c r="P67" s="26" t="s">
        <v>64</v>
      </c>
    </row>
    <row r="68" spans="1:16" ht="21" customHeight="1">
      <c r="A68" s="20">
        <v>67</v>
      </c>
      <c r="B68" s="20">
        <v>2567</v>
      </c>
      <c r="C68" s="20" t="s">
        <v>59</v>
      </c>
      <c r="D68" s="20" t="s">
        <v>56</v>
      </c>
      <c r="E68" s="20" t="s">
        <v>57</v>
      </c>
      <c r="F68" s="20" t="s">
        <v>58</v>
      </c>
      <c r="G68" s="20" t="s">
        <v>55</v>
      </c>
      <c r="H68" s="22" t="s">
        <v>101</v>
      </c>
      <c r="I68" s="25">
        <v>600</v>
      </c>
      <c r="J68" s="20" t="s">
        <v>61</v>
      </c>
      <c r="K68" s="22" t="s">
        <v>62</v>
      </c>
      <c r="L68" s="22" t="s">
        <v>63</v>
      </c>
      <c r="M68" s="25">
        <v>600</v>
      </c>
      <c r="N68" s="25">
        <v>600</v>
      </c>
      <c r="O68" s="18" t="s">
        <v>67</v>
      </c>
      <c r="P68" s="26" t="s">
        <v>64</v>
      </c>
    </row>
    <row r="69" spans="1:16" ht="21" customHeight="1">
      <c r="A69" s="20">
        <v>68</v>
      </c>
      <c r="B69" s="20">
        <v>2567</v>
      </c>
      <c r="C69" s="20" t="s">
        <v>59</v>
      </c>
      <c r="D69" s="20" t="s">
        <v>56</v>
      </c>
      <c r="E69" s="20" t="s">
        <v>57</v>
      </c>
      <c r="F69" s="20" t="s">
        <v>58</v>
      </c>
      <c r="G69" s="20" t="s">
        <v>55</v>
      </c>
      <c r="H69" s="22" t="s">
        <v>102</v>
      </c>
      <c r="I69" s="25">
        <v>700</v>
      </c>
      <c r="J69" s="20" t="s">
        <v>61</v>
      </c>
      <c r="K69" s="22" t="s">
        <v>62</v>
      </c>
      <c r="L69" s="22" t="s">
        <v>63</v>
      </c>
      <c r="M69" s="25">
        <v>700</v>
      </c>
      <c r="N69" s="25">
        <v>700</v>
      </c>
      <c r="O69" s="18" t="s">
        <v>87</v>
      </c>
      <c r="P69" s="26" t="s">
        <v>64</v>
      </c>
    </row>
    <row r="70" spans="1:16" ht="21" customHeight="1">
      <c r="A70" s="20">
        <v>69</v>
      </c>
      <c r="B70" s="20">
        <v>2567</v>
      </c>
      <c r="C70" s="20" t="s">
        <v>59</v>
      </c>
      <c r="D70" s="20" t="s">
        <v>56</v>
      </c>
      <c r="E70" s="20" t="s">
        <v>57</v>
      </c>
      <c r="F70" s="20" t="s">
        <v>58</v>
      </c>
      <c r="G70" s="20" t="s">
        <v>55</v>
      </c>
      <c r="H70" s="22" t="s">
        <v>103</v>
      </c>
      <c r="I70" s="25">
        <v>3850</v>
      </c>
      <c r="J70" s="20" t="s">
        <v>61</v>
      </c>
      <c r="K70" s="22" t="s">
        <v>62</v>
      </c>
      <c r="L70" s="22" t="s">
        <v>63</v>
      </c>
      <c r="M70" s="25">
        <v>3850</v>
      </c>
      <c r="N70" s="25">
        <v>3850</v>
      </c>
      <c r="O70" s="18" t="s">
        <v>104</v>
      </c>
      <c r="P70" s="26" t="s">
        <v>64</v>
      </c>
    </row>
    <row r="71" spans="1:16" ht="21" customHeight="1">
      <c r="A71" s="20">
        <v>70</v>
      </c>
      <c r="B71" s="20">
        <v>2567</v>
      </c>
      <c r="C71" s="20" t="s">
        <v>59</v>
      </c>
      <c r="D71" s="20" t="s">
        <v>56</v>
      </c>
      <c r="E71" s="20" t="s">
        <v>57</v>
      </c>
      <c r="F71" s="20" t="s">
        <v>58</v>
      </c>
      <c r="G71" s="20" t="s">
        <v>55</v>
      </c>
      <c r="H71" s="22" t="s">
        <v>105</v>
      </c>
      <c r="I71" s="25">
        <v>2750</v>
      </c>
      <c r="J71" s="20" t="s">
        <v>61</v>
      </c>
      <c r="K71" s="22" t="s">
        <v>62</v>
      </c>
      <c r="L71" s="22" t="s">
        <v>63</v>
      </c>
      <c r="M71" s="25">
        <v>2750</v>
      </c>
      <c r="N71" s="25">
        <v>2750</v>
      </c>
      <c r="O71" s="18" t="s">
        <v>106</v>
      </c>
      <c r="P71" s="26" t="s">
        <v>64</v>
      </c>
    </row>
    <row r="72" spans="1:16" ht="21" customHeight="1">
      <c r="A72" s="20">
        <v>71</v>
      </c>
      <c r="B72" s="20">
        <v>2567</v>
      </c>
      <c r="C72" s="20" t="s">
        <v>59</v>
      </c>
      <c r="D72" s="20" t="s">
        <v>56</v>
      </c>
      <c r="E72" s="20" t="s">
        <v>57</v>
      </c>
      <c r="F72" s="20" t="s">
        <v>58</v>
      </c>
      <c r="G72" s="20" t="s">
        <v>55</v>
      </c>
      <c r="H72" s="22" t="s">
        <v>107</v>
      </c>
      <c r="I72" s="25">
        <v>600</v>
      </c>
      <c r="J72" s="20" t="s">
        <v>61</v>
      </c>
      <c r="K72" s="22" t="s">
        <v>62</v>
      </c>
      <c r="L72" s="22" t="s">
        <v>63</v>
      </c>
      <c r="M72" s="25">
        <v>600</v>
      </c>
      <c r="N72" s="25">
        <v>600</v>
      </c>
      <c r="O72" s="18" t="s">
        <v>87</v>
      </c>
      <c r="P72" s="26" t="s">
        <v>64</v>
      </c>
    </row>
    <row r="73" spans="1:16" ht="21" customHeight="1">
      <c r="A73" s="20">
        <v>72</v>
      </c>
      <c r="B73" s="20">
        <v>2567</v>
      </c>
      <c r="C73" s="20" t="s">
        <v>59</v>
      </c>
      <c r="D73" s="20" t="s">
        <v>56</v>
      </c>
      <c r="E73" s="20" t="s">
        <v>57</v>
      </c>
      <c r="F73" s="20" t="s">
        <v>58</v>
      </c>
      <c r="G73" s="20" t="s">
        <v>55</v>
      </c>
      <c r="H73" s="22" t="s">
        <v>108</v>
      </c>
      <c r="I73" s="25">
        <v>700</v>
      </c>
      <c r="J73" s="20" t="s">
        <v>61</v>
      </c>
      <c r="K73" s="22" t="s">
        <v>62</v>
      </c>
      <c r="L73" s="22" t="s">
        <v>63</v>
      </c>
      <c r="M73" s="25">
        <v>700</v>
      </c>
      <c r="N73" s="25">
        <v>700</v>
      </c>
      <c r="O73" s="18" t="s">
        <v>109</v>
      </c>
      <c r="P73" s="26" t="s">
        <v>64</v>
      </c>
    </row>
    <row r="74" spans="1:16" ht="21" customHeight="1">
      <c r="A74" s="20">
        <v>73</v>
      </c>
      <c r="B74" s="20">
        <v>2567</v>
      </c>
      <c r="C74" s="20" t="s">
        <v>59</v>
      </c>
      <c r="D74" s="20" t="s">
        <v>56</v>
      </c>
      <c r="E74" s="20" t="s">
        <v>57</v>
      </c>
      <c r="F74" s="20" t="s">
        <v>58</v>
      </c>
      <c r="G74" s="20" t="s">
        <v>55</v>
      </c>
      <c r="H74" s="22" t="s">
        <v>110</v>
      </c>
      <c r="I74" s="25">
        <v>2750</v>
      </c>
      <c r="J74" s="20" t="s">
        <v>61</v>
      </c>
      <c r="K74" s="22" t="s">
        <v>62</v>
      </c>
      <c r="L74" s="22" t="s">
        <v>63</v>
      </c>
      <c r="M74" s="25">
        <v>2750</v>
      </c>
      <c r="N74" s="25">
        <v>2750</v>
      </c>
      <c r="O74" s="18" t="s">
        <v>106</v>
      </c>
      <c r="P74" s="26" t="s">
        <v>64</v>
      </c>
    </row>
    <row r="75" spans="1:16" ht="21" customHeight="1">
      <c r="A75" s="20">
        <v>74</v>
      </c>
      <c r="B75" s="20">
        <v>2567</v>
      </c>
      <c r="C75" s="20" t="s">
        <v>59</v>
      </c>
      <c r="D75" s="20" t="s">
        <v>56</v>
      </c>
      <c r="E75" s="20" t="s">
        <v>57</v>
      </c>
      <c r="F75" s="20" t="s">
        <v>58</v>
      </c>
      <c r="G75" s="20" t="s">
        <v>55</v>
      </c>
      <c r="H75" s="22" t="s">
        <v>111</v>
      </c>
      <c r="I75" s="25">
        <v>700</v>
      </c>
      <c r="J75" s="20" t="s">
        <v>61</v>
      </c>
      <c r="K75" s="22" t="s">
        <v>62</v>
      </c>
      <c r="L75" s="22" t="s">
        <v>63</v>
      </c>
      <c r="M75" s="25">
        <v>700</v>
      </c>
      <c r="N75" s="25">
        <v>700</v>
      </c>
      <c r="O75" s="18" t="s">
        <v>109</v>
      </c>
      <c r="P75" s="26" t="s">
        <v>64</v>
      </c>
    </row>
    <row r="76" spans="1:16" ht="21" customHeight="1">
      <c r="A76" s="20">
        <v>75</v>
      </c>
      <c r="B76" s="20">
        <v>2567</v>
      </c>
      <c r="C76" s="20" t="s">
        <v>59</v>
      </c>
      <c r="D76" s="20" t="s">
        <v>56</v>
      </c>
      <c r="E76" s="20" t="s">
        <v>57</v>
      </c>
      <c r="F76" s="20" t="s">
        <v>58</v>
      </c>
      <c r="G76" s="20" t="s">
        <v>55</v>
      </c>
      <c r="H76" s="22" t="s">
        <v>112</v>
      </c>
      <c r="I76" s="25">
        <v>12360</v>
      </c>
      <c r="J76" s="20" t="s">
        <v>61</v>
      </c>
      <c r="K76" s="22" t="s">
        <v>62</v>
      </c>
      <c r="L76" s="22" t="s">
        <v>63</v>
      </c>
      <c r="M76" s="25">
        <v>12360</v>
      </c>
      <c r="N76" s="25">
        <v>12360</v>
      </c>
      <c r="O76" s="18" t="s">
        <v>113</v>
      </c>
      <c r="P76" s="26" t="s">
        <v>114</v>
      </c>
    </row>
    <row r="77" spans="1:16" ht="21" customHeight="1">
      <c r="A77" s="20">
        <v>76</v>
      </c>
      <c r="B77" s="20">
        <v>2567</v>
      </c>
      <c r="C77" s="20" t="s">
        <v>59</v>
      </c>
      <c r="D77" s="20" t="s">
        <v>56</v>
      </c>
      <c r="E77" s="20" t="s">
        <v>57</v>
      </c>
      <c r="F77" s="20" t="s">
        <v>58</v>
      </c>
      <c r="G77" s="20" t="s">
        <v>55</v>
      </c>
      <c r="H77" s="22" t="s">
        <v>115</v>
      </c>
      <c r="I77" s="25">
        <v>28540</v>
      </c>
      <c r="J77" s="20" t="s">
        <v>61</v>
      </c>
      <c r="K77" s="22" t="s">
        <v>62</v>
      </c>
      <c r="L77" s="22" t="s">
        <v>63</v>
      </c>
      <c r="M77" s="25">
        <v>28540</v>
      </c>
      <c r="N77" s="25">
        <v>28540</v>
      </c>
      <c r="O77" s="18" t="s">
        <v>116</v>
      </c>
      <c r="P77" s="26" t="s">
        <v>117</v>
      </c>
    </row>
    <row r="78" spans="1:16" ht="21" customHeight="1">
      <c r="A78" s="20">
        <v>77</v>
      </c>
      <c r="B78" s="20">
        <v>2567</v>
      </c>
      <c r="C78" s="20" t="s">
        <v>59</v>
      </c>
      <c r="D78" s="20" t="s">
        <v>56</v>
      </c>
      <c r="E78" s="20" t="s">
        <v>57</v>
      </c>
      <c r="F78" s="20" t="s">
        <v>58</v>
      </c>
      <c r="G78" s="20" t="s">
        <v>55</v>
      </c>
      <c r="H78" s="22" t="s">
        <v>118</v>
      </c>
      <c r="I78" s="25">
        <v>6000</v>
      </c>
      <c r="J78" s="20" t="s">
        <v>61</v>
      </c>
      <c r="K78" s="22" t="s">
        <v>62</v>
      </c>
      <c r="L78" s="22" t="s">
        <v>63</v>
      </c>
      <c r="M78" s="25">
        <v>6000</v>
      </c>
      <c r="N78" s="25">
        <v>6000</v>
      </c>
      <c r="O78" s="18" t="s">
        <v>119</v>
      </c>
      <c r="P78" s="26" t="s">
        <v>120</v>
      </c>
    </row>
    <row r="79" spans="1:16" ht="21" customHeight="1">
      <c r="A79" s="20">
        <v>78</v>
      </c>
      <c r="B79" s="20">
        <v>2567</v>
      </c>
      <c r="C79" s="20" t="s">
        <v>59</v>
      </c>
      <c r="D79" s="20" t="s">
        <v>56</v>
      </c>
      <c r="E79" s="20" t="s">
        <v>57</v>
      </c>
      <c r="F79" s="20" t="s">
        <v>58</v>
      </c>
      <c r="G79" s="20" t="s">
        <v>55</v>
      </c>
      <c r="H79" s="22" t="s">
        <v>118</v>
      </c>
      <c r="I79" s="25">
        <v>6000</v>
      </c>
      <c r="J79" s="20" t="s">
        <v>61</v>
      </c>
      <c r="K79" s="22" t="s">
        <v>62</v>
      </c>
      <c r="L79" s="22" t="s">
        <v>63</v>
      </c>
      <c r="M79" s="25">
        <v>6000</v>
      </c>
      <c r="N79" s="25">
        <v>6000</v>
      </c>
      <c r="O79" s="18" t="s">
        <v>121</v>
      </c>
      <c r="P79" s="26" t="s">
        <v>122</v>
      </c>
    </row>
    <row r="80" spans="1:16" ht="21" customHeight="1">
      <c r="A80" s="20">
        <v>79</v>
      </c>
      <c r="B80" s="20">
        <v>2567</v>
      </c>
      <c r="C80" s="20" t="s">
        <v>59</v>
      </c>
      <c r="D80" s="20" t="s">
        <v>56</v>
      </c>
      <c r="E80" s="20" t="s">
        <v>57</v>
      </c>
      <c r="F80" s="20" t="s">
        <v>58</v>
      </c>
      <c r="G80" s="20" t="s">
        <v>55</v>
      </c>
      <c r="H80" s="22" t="s">
        <v>123</v>
      </c>
      <c r="I80" s="25">
        <v>34000</v>
      </c>
      <c r="J80" s="20" t="s">
        <v>61</v>
      </c>
      <c r="K80" s="22" t="s">
        <v>62</v>
      </c>
      <c r="L80" s="22" t="s">
        <v>63</v>
      </c>
      <c r="M80" s="25">
        <v>34000</v>
      </c>
      <c r="N80" s="25">
        <v>34000</v>
      </c>
      <c r="O80" s="18" t="s">
        <v>73</v>
      </c>
      <c r="P80" s="26" t="s">
        <v>124</v>
      </c>
    </row>
    <row r="81" spans="1:16" ht="21" customHeight="1">
      <c r="A81" s="20">
        <v>80</v>
      </c>
      <c r="B81" s="20">
        <v>2567</v>
      </c>
      <c r="C81" s="20" t="s">
        <v>59</v>
      </c>
      <c r="D81" s="20" t="s">
        <v>56</v>
      </c>
      <c r="E81" s="20" t="s">
        <v>57</v>
      </c>
      <c r="F81" s="20" t="s">
        <v>58</v>
      </c>
      <c r="G81" s="20" t="s">
        <v>55</v>
      </c>
      <c r="H81" s="22" t="s">
        <v>125</v>
      </c>
      <c r="I81" s="25">
        <v>3210</v>
      </c>
      <c r="J81" s="20" t="s">
        <v>61</v>
      </c>
      <c r="K81" s="22" t="s">
        <v>62</v>
      </c>
      <c r="L81" s="22" t="s">
        <v>63</v>
      </c>
      <c r="M81" s="25">
        <v>3210</v>
      </c>
      <c r="N81" s="25">
        <v>3210</v>
      </c>
      <c r="O81" s="18" t="s">
        <v>126</v>
      </c>
      <c r="P81" s="26" t="s">
        <v>64</v>
      </c>
    </row>
    <row r="82" spans="1:16" ht="21" customHeight="1">
      <c r="A82" s="20">
        <v>81</v>
      </c>
      <c r="B82" s="20">
        <v>2567</v>
      </c>
      <c r="C82" s="20" t="s">
        <v>59</v>
      </c>
      <c r="D82" s="20" t="s">
        <v>56</v>
      </c>
      <c r="E82" s="20" t="s">
        <v>57</v>
      </c>
      <c r="F82" s="20" t="s">
        <v>58</v>
      </c>
      <c r="G82" s="20" t="s">
        <v>55</v>
      </c>
      <c r="H82" s="22" t="s">
        <v>127</v>
      </c>
      <c r="I82" s="25">
        <v>13000</v>
      </c>
      <c r="J82" s="20" t="s">
        <v>61</v>
      </c>
      <c r="K82" s="22" t="s">
        <v>62</v>
      </c>
      <c r="L82" s="22" t="s">
        <v>63</v>
      </c>
      <c r="M82" s="25">
        <v>13000</v>
      </c>
      <c r="N82" s="25">
        <v>13000</v>
      </c>
      <c r="O82" s="18" t="s">
        <v>128</v>
      </c>
      <c r="P82" s="26" t="s">
        <v>129</v>
      </c>
    </row>
    <row r="83" spans="1:16" ht="21" customHeight="1">
      <c r="A83" s="20">
        <v>82</v>
      </c>
      <c r="B83" s="20">
        <v>2567</v>
      </c>
      <c r="C83" s="20" t="s">
        <v>59</v>
      </c>
      <c r="D83" s="20" t="s">
        <v>56</v>
      </c>
      <c r="E83" s="20" t="s">
        <v>57</v>
      </c>
      <c r="F83" s="20" t="s">
        <v>58</v>
      </c>
      <c r="G83" s="20" t="s">
        <v>55</v>
      </c>
      <c r="H83" s="22" t="s">
        <v>130</v>
      </c>
      <c r="I83" s="25">
        <v>4000</v>
      </c>
      <c r="J83" s="20" t="s">
        <v>61</v>
      </c>
      <c r="K83" s="22" t="s">
        <v>62</v>
      </c>
      <c r="L83" s="22" t="s">
        <v>63</v>
      </c>
      <c r="M83" s="25">
        <v>4000</v>
      </c>
      <c r="N83" s="25">
        <v>4000</v>
      </c>
      <c r="O83" s="18" t="s">
        <v>81</v>
      </c>
      <c r="P83" s="26" t="s">
        <v>64</v>
      </c>
    </row>
    <row r="84" spans="1:16" ht="21" customHeight="1">
      <c r="A84" s="20">
        <v>83</v>
      </c>
      <c r="B84" s="20">
        <v>2567</v>
      </c>
      <c r="C84" s="20" t="s">
        <v>59</v>
      </c>
      <c r="D84" s="20" t="s">
        <v>56</v>
      </c>
      <c r="E84" s="20" t="s">
        <v>57</v>
      </c>
      <c r="F84" s="20" t="s">
        <v>58</v>
      </c>
      <c r="G84" s="20" t="s">
        <v>55</v>
      </c>
      <c r="H84" s="22" t="s">
        <v>131</v>
      </c>
      <c r="I84" s="25">
        <v>13000</v>
      </c>
      <c r="J84" s="20" t="s">
        <v>61</v>
      </c>
      <c r="K84" s="22" t="s">
        <v>62</v>
      </c>
      <c r="L84" s="22" t="s">
        <v>63</v>
      </c>
      <c r="M84" s="25">
        <v>13000</v>
      </c>
      <c r="N84" s="25">
        <v>13000</v>
      </c>
      <c r="O84" s="18" t="s">
        <v>132</v>
      </c>
      <c r="P84" s="26" t="s">
        <v>133</v>
      </c>
    </row>
    <row r="85" spans="1:16" ht="21" customHeight="1">
      <c r="A85" s="20">
        <v>84</v>
      </c>
      <c r="B85" s="20">
        <v>2567</v>
      </c>
      <c r="C85" s="20" t="s">
        <v>59</v>
      </c>
      <c r="D85" s="20" t="s">
        <v>56</v>
      </c>
      <c r="E85" s="20" t="s">
        <v>57</v>
      </c>
      <c r="F85" s="20" t="s">
        <v>58</v>
      </c>
      <c r="G85" s="20" t="s">
        <v>55</v>
      </c>
      <c r="H85" s="22" t="s">
        <v>211</v>
      </c>
      <c r="I85" s="25">
        <v>201200</v>
      </c>
      <c r="J85" s="20" t="s">
        <v>61</v>
      </c>
      <c r="K85" s="22" t="s">
        <v>62</v>
      </c>
      <c r="L85" s="22" t="s">
        <v>63</v>
      </c>
      <c r="M85" s="25">
        <v>201200</v>
      </c>
      <c r="N85" s="25">
        <v>201200</v>
      </c>
      <c r="O85" s="18" t="s">
        <v>212</v>
      </c>
      <c r="P85" s="26" t="s">
        <v>213</v>
      </c>
    </row>
    <row r="86" spans="1:16" ht="21" customHeight="1">
      <c r="H86" s="22"/>
      <c r="I86" s="25"/>
      <c r="K86" s="22"/>
      <c r="L86" s="22"/>
      <c r="M86" s="25"/>
      <c r="N86" s="25"/>
      <c r="O86" s="18"/>
      <c r="P86" s="16"/>
    </row>
    <row r="87" spans="1:16" ht="21" customHeight="1">
      <c r="H87" s="22"/>
      <c r="I87" s="25"/>
      <c r="K87" s="22"/>
      <c r="L87" s="22"/>
      <c r="M87" s="25"/>
      <c r="N87" s="25"/>
      <c r="O87" s="18"/>
      <c r="P87" s="16"/>
    </row>
    <row r="88" spans="1:16" ht="21" customHeight="1">
      <c r="H88" s="22"/>
      <c r="I88" s="25"/>
      <c r="K88" s="22"/>
      <c r="L88" s="22"/>
      <c r="M88" s="25"/>
      <c r="N88" s="25"/>
      <c r="O88" s="18"/>
      <c r="P88" s="16"/>
    </row>
    <row r="89" spans="1:16" ht="21" customHeight="1">
      <c r="H89" s="22"/>
      <c r="I89" s="25"/>
      <c r="K89" s="22"/>
      <c r="L89" s="22"/>
      <c r="M89" s="25"/>
      <c r="N89" s="25"/>
      <c r="O89" s="18"/>
      <c r="P89" s="16"/>
    </row>
    <row r="90" spans="1:16" ht="21" customHeight="1">
      <c r="H90" s="22"/>
      <c r="I90" s="25"/>
      <c r="K90" s="22"/>
      <c r="L90" s="22"/>
      <c r="M90" s="25"/>
      <c r="N90" s="25"/>
      <c r="O90" s="18"/>
      <c r="P90" s="16"/>
    </row>
    <row r="91" spans="1:16" ht="21" customHeight="1">
      <c r="H91" s="22"/>
      <c r="I91" s="25"/>
      <c r="K91" s="22"/>
      <c r="L91" s="22"/>
      <c r="M91" s="25"/>
      <c r="N91" s="25"/>
      <c r="O91" s="18"/>
      <c r="P91" s="16"/>
    </row>
    <row r="92" spans="1:16" ht="21" customHeight="1">
      <c r="H92" s="22"/>
      <c r="I92" s="25"/>
      <c r="K92" s="22"/>
      <c r="L92" s="22"/>
      <c r="M92" s="25"/>
      <c r="N92" s="25"/>
      <c r="O92" s="18"/>
      <c r="P92" s="16"/>
    </row>
    <row r="93" spans="1:16" ht="21" customHeight="1">
      <c r="H93" s="22"/>
      <c r="I93" s="25"/>
      <c r="K93" s="22"/>
      <c r="L93" s="22"/>
      <c r="M93" s="25"/>
      <c r="N93" s="25"/>
      <c r="O93" s="18"/>
      <c r="P93" s="16"/>
    </row>
    <row r="94" spans="1:16" ht="21" customHeight="1">
      <c r="H94" s="22"/>
      <c r="I94" s="25"/>
      <c r="K94" s="22"/>
      <c r="L94" s="22"/>
      <c r="M94" s="25"/>
      <c r="N94" s="25"/>
      <c r="O94" s="18"/>
      <c r="P94" s="16"/>
    </row>
    <row r="95" spans="1:16" ht="21" customHeight="1">
      <c r="H95" s="22"/>
      <c r="I95" s="25"/>
      <c r="K95" s="22"/>
      <c r="L95" s="22"/>
      <c r="M95" s="25"/>
      <c r="N95" s="25"/>
      <c r="O95" s="18"/>
      <c r="P95" s="16"/>
    </row>
    <row r="96" spans="1:16" ht="21" customHeight="1">
      <c r="H96" s="22"/>
      <c r="I96" s="25"/>
      <c r="K96" s="22"/>
      <c r="L96" s="22"/>
      <c r="M96" s="25"/>
      <c r="N96" s="25"/>
      <c r="O96" s="18"/>
      <c r="P96" s="16"/>
    </row>
    <row r="97" spans="8:16" ht="21" customHeight="1">
      <c r="H97" s="22"/>
      <c r="I97" s="25"/>
      <c r="K97" s="22"/>
      <c r="L97" s="22"/>
      <c r="M97" s="25"/>
      <c r="N97" s="25"/>
      <c r="O97" s="18"/>
      <c r="P97" s="16"/>
    </row>
    <row r="98" spans="8:16" ht="21" customHeight="1">
      <c r="H98" s="22"/>
      <c r="I98" s="25"/>
      <c r="K98" s="22"/>
      <c r="L98" s="22"/>
      <c r="M98" s="25"/>
      <c r="N98" s="25"/>
      <c r="O98" s="18"/>
      <c r="P98" s="16"/>
    </row>
    <row r="99" spans="8:16" ht="21" customHeight="1">
      <c r="H99" s="22"/>
      <c r="I99" s="25"/>
      <c r="K99" s="22"/>
      <c r="L99" s="22"/>
      <c r="M99" s="25"/>
      <c r="N99" s="25"/>
      <c r="O99" s="18"/>
      <c r="P99" s="16"/>
    </row>
    <row r="100" spans="8:16" ht="21" customHeight="1">
      <c r="H100" s="22"/>
      <c r="I100" s="25"/>
      <c r="K100" s="22"/>
      <c r="L100" s="22"/>
      <c r="M100" s="25"/>
      <c r="N100" s="25"/>
      <c r="O100" s="18"/>
      <c r="P100" s="16"/>
    </row>
    <row r="101" spans="8:16" ht="21" customHeight="1">
      <c r="H101" s="22"/>
      <c r="I101" s="25"/>
      <c r="K101" s="22"/>
      <c r="L101" s="22"/>
      <c r="M101" s="25"/>
      <c r="N101" s="25"/>
      <c r="O101" s="18"/>
      <c r="P101" s="16"/>
    </row>
    <row r="102" spans="8:16" ht="21" customHeight="1">
      <c r="H102" s="22"/>
      <c r="I102" s="25"/>
      <c r="K102" s="22"/>
      <c r="L102" s="22"/>
      <c r="M102" s="25"/>
      <c r="N102" s="25"/>
      <c r="O102" s="18"/>
      <c r="P102" s="16"/>
    </row>
    <row r="103" spans="8:16" ht="21" customHeight="1">
      <c r="H103" s="22"/>
      <c r="I103" s="25"/>
      <c r="K103" s="22"/>
      <c r="L103" s="22"/>
      <c r="M103" s="25"/>
      <c r="N103" s="25"/>
      <c r="O103" s="18"/>
      <c r="P103" s="16"/>
    </row>
    <row r="104" spans="8:16" ht="21" customHeight="1">
      <c r="H104" s="22"/>
      <c r="I104" s="25"/>
      <c r="K104" s="22"/>
      <c r="L104" s="22"/>
      <c r="M104" s="25"/>
      <c r="N104" s="25"/>
      <c r="O104" s="18"/>
      <c r="P104" s="16"/>
    </row>
    <row r="105" spans="8:16" ht="21" customHeight="1">
      <c r="H105" s="22"/>
      <c r="I105" s="25"/>
      <c r="K105" s="22"/>
      <c r="L105" s="22"/>
      <c r="M105" s="25"/>
      <c r="N105" s="25"/>
      <c r="O105" s="18"/>
      <c r="P105" s="16"/>
    </row>
    <row r="106" spans="8:16" ht="21" customHeight="1">
      <c r="H106" s="22"/>
      <c r="I106" s="25"/>
      <c r="K106" s="22"/>
      <c r="L106" s="22"/>
      <c r="M106" s="25"/>
      <c r="N106" s="25"/>
      <c r="O106" s="18"/>
      <c r="P106" s="16"/>
    </row>
    <row r="107" spans="8:16" ht="21" customHeight="1">
      <c r="H107" s="22"/>
      <c r="I107" s="25"/>
      <c r="K107" s="22"/>
      <c r="L107" s="22"/>
      <c r="M107" s="25"/>
      <c r="N107" s="25"/>
      <c r="O107" s="18"/>
      <c r="P107" s="16"/>
    </row>
    <row r="108" spans="8:16" ht="21" customHeight="1">
      <c r="H108" s="22"/>
      <c r="I108" s="25"/>
      <c r="K108" s="22"/>
      <c r="L108" s="22"/>
      <c r="M108" s="25"/>
      <c r="N108" s="25"/>
      <c r="O108" s="18"/>
      <c r="P108" s="16"/>
    </row>
    <row r="109" spans="8:16" ht="21" customHeight="1">
      <c r="H109" s="22"/>
      <c r="I109" s="25"/>
      <c r="K109" s="22"/>
      <c r="L109" s="22"/>
      <c r="M109" s="25"/>
      <c r="N109" s="25"/>
      <c r="O109" s="18"/>
      <c r="P109" s="16"/>
    </row>
    <row r="110" spans="8:16" ht="21" customHeight="1">
      <c r="H110" s="22"/>
      <c r="I110" s="25"/>
      <c r="K110" s="22"/>
      <c r="L110" s="22"/>
      <c r="M110" s="25"/>
      <c r="N110" s="25"/>
      <c r="O110" s="18"/>
      <c r="P110" s="16"/>
    </row>
    <row r="111" spans="8:16" ht="21" customHeight="1">
      <c r="H111" s="22"/>
      <c r="I111" s="25"/>
      <c r="K111" s="22"/>
      <c r="L111" s="22"/>
      <c r="M111" s="25"/>
      <c r="N111" s="25"/>
      <c r="O111" s="18"/>
      <c r="P111" s="16"/>
    </row>
    <row r="112" spans="8:16" ht="21" customHeight="1">
      <c r="H112" s="22"/>
      <c r="I112" s="25"/>
      <c r="K112" s="22"/>
      <c r="L112" s="22"/>
      <c r="M112" s="25"/>
      <c r="N112" s="25"/>
      <c r="O112" s="18"/>
      <c r="P112" s="16"/>
    </row>
    <row r="113" spans="8:16" ht="21" customHeight="1">
      <c r="H113" s="22"/>
      <c r="I113" s="25"/>
      <c r="K113" s="22"/>
      <c r="L113" s="22"/>
      <c r="M113" s="25"/>
      <c r="N113" s="25"/>
      <c r="O113" s="18"/>
      <c r="P113" s="16"/>
    </row>
    <row r="114" spans="8:16" ht="21" customHeight="1">
      <c r="H114" s="22"/>
      <c r="I114" s="25"/>
      <c r="K114" s="22"/>
      <c r="L114" s="22"/>
      <c r="M114" s="25"/>
      <c r="N114" s="25"/>
      <c r="O114" s="18"/>
      <c r="P114" s="16"/>
    </row>
    <row r="115" spans="8:16" ht="21" customHeight="1">
      <c r="H115" s="22"/>
      <c r="I115" s="25"/>
      <c r="K115" s="22"/>
      <c r="L115" s="22"/>
      <c r="M115" s="25"/>
      <c r="N115" s="25"/>
      <c r="O115" s="18"/>
      <c r="P115" s="16"/>
    </row>
    <row r="116" spans="8:16" ht="21" customHeight="1">
      <c r="H116" s="22"/>
      <c r="I116" s="25"/>
      <c r="K116" s="22"/>
      <c r="L116" s="22"/>
      <c r="M116" s="25"/>
      <c r="N116" s="25"/>
      <c r="O116" s="18"/>
      <c r="P116" s="16"/>
    </row>
    <row r="117" spans="8:16" ht="21" customHeight="1">
      <c r="H117" s="22"/>
      <c r="I117" s="25"/>
      <c r="K117" s="22"/>
      <c r="L117" s="22"/>
      <c r="M117" s="25"/>
      <c r="N117" s="25"/>
      <c r="O117" s="18"/>
      <c r="P117" s="16"/>
    </row>
    <row r="118" spans="8:16" ht="21" customHeight="1">
      <c r="H118" s="22"/>
      <c r="I118" s="25"/>
      <c r="K118" s="22"/>
      <c r="L118" s="22"/>
      <c r="M118" s="25"/>
      <c r="N118" s="25"/>
      <c r="O118" s="18"/>
      <c r="P118" s="16"/>
    </row>
    <row r="119" spans="8:16" ht="21" customHeight="1">
      <c r="H119" s="22"/>
      <c r="I119" s="25"/>
      <c r="K119" s="22"/>
      <c r="L119" s="22"/>
      <c r="M119" s="25"/>
      <c r="N119" s="25"/>
      <c r="O119" s="18"/>
      <c r="P119" s="16"/>
    </row>
    <row r="120" spans="8:16" ht="21" customHeight="1">
      <c r="H120" s="22"/>
      <c r="I120" s="25"/>
      <c r="K120" s="22"/>
      <c r="L120" s="22"/>
      <c r="M120" s="25"/>
      <c r="N120" s="25"/>
      <c r="O120" s="18"/>
      <c r="P120" s="16"/>
    </row>
    <row r="121" spans="8:16" ht="21" customHeight="1">
      <c r="H121" s="22"/>
      <c r="I121" s="25"/>
      <c r="K121" s="22"/>
      <c r="L121" s="22"/>
      <c r="M121" s="25"/>
      <c r="N121" s="25"/>
      <c r="O121" s="18"/>
      <c r="P121" s="16"/>
    </row>
    <row r="122" spans="8:16" ht="21" customHeight="1">
      <c r="H122" s="22"/>
      <c r="I122" s="25"/>
      <c r="K122" s="22"/>
      <c r="L122" s="22"/>
      <c r="M122" s="25"/>
      <c r="N122" s="25"/>
      <c r="O122" s="18"/>
      <c r="P122" s="16"/>
    </row>
    <row r="123" spans="8:16" ht="21" customHeight="1">
      <c r="H123" s="22"/>
      <c r="I123" s="25"/>
      <c r="K123" s="22"/>
      <c r="L123" s="22"/>
      <c r="M123" s="25"/>
      <c r="N123" s="25"/>
      <c r="O123" s="18"/>
      <c r="P123" s="16"/>
    </row>
    <row r="124" spans="8:16" ht="21" customHeight="1">
      <c r="H124" s="22"/>
      <c r="I124" s="25"/>
      <c r="K124" s="22"/>
      <c r="L124" s="22"/>
      <c r="M124" s="25"/>
      <c r="N124" s="25"/>
      <c r="O124" s="18"/>
      <c r="P124" s="16"/>
    </row>
    <row r="125" spans="8:16" ht="21" customHeight="1">
      <c r="H125" s="22"/>
      <c r="I125" s="25"/>
      <c r="K125" s="22"/>
      <c r="L125" s="22"/>
      <c r="M125" s="25"/>
      <c r="N125" s="25"/>
      <c r="O125" s="18"/>
      <c r="P125" s="16"/>
    </row>
    <row r="126" spans="8:16" ht="21" customHeight="1">
      <c r="H126" s="22"/>
      <c r="I126" s="25"/>
      <c r="K126" s="22"/>
      <c r="L126" s="22"/>
      <c r="M126" s="25"/>
      <c r="N126" s="25"/>
      <c r="O126" s="18"/>
      <c r="P126" s="16"/>
    </row>
    <row r="127" spans="8:16" ht="21" customHeight="1">
      <c r="H127" s="22"/>
      <c r="I127" s="25"/>
      <c r="K127" s="22"/>
      <c r="L127" s="22"/>
      <c r="M127" s="25"/>
      <c r="N127" s="25"/>
      <c r="O127" s="18"/>
      <c r="P127" s="16"/>
    </row>
    <row r="128" spans="8:16" ht="21" customHeight="1">
      <c r="H128" s="22"/>
      <c r="I128" s="25"/>
      <c r="K128" s="22"/>
      <c r="L128" s="22"/>
      <c r="M128" s="25"/>
      <c r="N128" s="25"/>
      <c r="O128" s="18"/>
      <c r="P128" s="16"/>
    </row>
    <row r="129" spans="8:16" ht="21" customHeight="1">
      <c r="H129" s="22"/>
      <c r="I129" s="25"/>
      <c r="K129" s="22"/>
      <c r="L129" s="22"/>
      <c r="M129" s="25"/>
      <c r="N129" s="25"/>
      <c r="O129" s="18"/>
      <c r="P129" s="16"/>
    </row>
    <row r="130" spans="8:16" ht="21" customHeight="1">
      <c r="H130" s="22"/>
      <c r="I130" s="25"/>
      <c r="K130" s="22"/>
      <c r="L130" s="22"/>
      <c r="M130" s="25"/>
      <c r="N130" s="25"/>
      <c r="O130" s="18"/>
      <c r="P130" s="16"/>
    </row>
    <row r="131" spans="8:16" ht="21" customHeight="1">
      <c r="H131" s="22"/>
      <c r="I131" s="25"/>
      <c r="K131" s="22"/>
      <c r="L131" s="22"/>
      <c r="M131" s="25"/>
      <c r="N131" s="25"/>
      <c r="O131" s="18"/>
      <c r="P131" s="16"/>
    </row>
    <row r="132" spans="8:16" ht="21" customHeight="1">
      <c r="H132" s="22"/>
      <c r="I132" s="25"/>
      <c r="K132" s="22"/>
      <c r="L132" s="22"/>
      <c r="M132" s="25"/>
      <c r="N132" s="25"/>
      <c r="O132" s="18"/>
      <c r="P132" s="16"/>
    </row>
    <row r="133" spans="8:16" ht="21" customHeight="1">
      <c r="H133" s="22"/>
      <c r="I133" s="25"/>
      <c r="K133" s="22"/>
      <c r="L133" s="22"/>
      <c r="M133" s="25"/>
      <c r="N133" s="25"/>
      <c r="O133" s="18"/>
      <c r="P133" s="16"/>
    </row>
    <row r="134" spans="8:16" ht="21" customHeight="1">
      <c r="H134" s="22"/>
      <c r="I134" s="25"/>
      <c r="K134" s="22"/>
      <c r="L134" s="22"/>
      <c r="M134" s="25"/>
      <c r="N134" s="25"/>
      <c r="O134" s="18"/>
      <c r="P134" s="16"/>
    </row>
    <row r="135" spans="8:16" ht="21" customHeight="1">
      <c r="H135" s="22"/>
      <c r="I135" s="25"/>
      <c r="K135" s="22"/>
      <c r="L135" s="22"/>
      <c r="M135" s="25"/>
      <c r="N135" s="25"/>
      <c r="O135" s="18"/>
      <c r="P135" s="16"/>
    </row>
    <row r="136" spans="8:16" ht="21" customHeight="1">
      <c r="H136" s="22"/>
      <c r="I136" s="25"/>
      <c r="K136" s="22"/>
      <c r="L136" s="22"/>
      <c r="M136" s="25"/>
      <c r="N136" s="25"/>
      <c r="O136" s="18"/>
      <c r="P136" s="16"/>
    </row>
    <row r="137" spans="8:16" ht="21" customHeight="1">
      <c r="H137" s="22"/>
      <c r="I137" s="25"/>
      <c r="K137" s="22"/>
      <c r="L137" s="22"/>
      <c r="M137" s="25"/>
      <c r="N137" s="25"/>
      <c r="O137" s="18"/>
      <c r="P137" s="16"/>
    </row>
    <row r="138" spans="8:16" ht="21" customHeight="1">
      <c r="H138" s="22"/>
      <c r="I138" s="25"/>
      <c r="K138" s="22"/>
      <c r="L138" s="22"/>
      <c r="M138" s="25"/>
      <c r="N138" s="25"/>
      <c r="O138" s="18"/>
      <c r="P138" s="16"/>
    </row>
    <row r="139" spans="8:16" ht="21" customHeight="1">
      <c r="H139" s="22"/>
      <c r="I139" s="25"/>
      <c r="K139" s="22"/>
      <c r="L139" s="22"/>
      <c r="M139" s="25"/>
      <c r="N139" s="25"/>
      <c r="O139" s="22"/>
      <c r="P139" s="16"/>
    </row>
    <row r="140" spans="8:16" ht="21" customHeight="1">
      <c r="H140" s="22"/>
      <c r="I140" s="25"/>
      <c r="K140" s="22"/>
      <c r="L140" s="22"/>
      <c r="M140" s="25"/>
      <c r="N140" s="25"/>
      <c r="O140" s="22"/>
      <c r="P140" s="16"/>
    </row>
    <row r="141" spans="8:16" ht="21" customHeight="1">
      <c r="H141" s="22"/>
      <c r="I141" s="25"/>
      <c r="K141" s="22"/>
      <c r="L141" s="22"/>
      <c r="M141" s="25"/>
      <c r="N141" s="25"/>
      <c r="O141" s="22"/>
      <c r="P141" s="16"/>
    </row>
    <row r="142" spans="8:16" ht="21" customHeight="1">
      <c r="H142" s="22"/>
      <c r="I142" s="25"/>
      <c r="K142" s="22"/>
      <c r="L142" s="22"/>
      <c r="M142" s="25"/>
      <c r="N142" s="25"/>
      <c r="O142" s="22"/>
      <c r="P142" s="16"/>
    </row>
    <row r="143" spans="8:16" ht="21" customHeight="1">
      <c r="H143" s="22"/>
      <c r="I143" s="25"/>
      <c r="K143" s="22"/>
      <c r="L143" s="22"/>
      <c r="M143" s="25"/>
      <c r="N143" s="25"/>
      <c r="O143" s="22"/>
      <c r="P143" s="16"/>
    </row>
    <row r="144" spans="8:16" ht="21" customHeight="1">
      <c r="H144" s="22"/>
      <c r="I144" s="25"/>
      <c r="K144" s="22"/>
      <c r="L144" s="22"/>
      <c r="M144" s="25"/>
      <c r="N144" s="25"/>
      <c r="O144" s="22"/>
      <c r="P144" s="16"/>
    </row>
    <row r="145" spans="8:16" ht="21" customHeight="1">
      <c r="H145" s="22"/>
      <c r="I145" s="25"/>
      <c r="K145" s="22"/>
      <c r="L145" s="22"/>
      <c r="M145" s="25"/>
      <c r="N145" s="25"/>
      <c r="O145" s="22"/>
      <c r="P145" s="16"/>
    </row>
    <row r="146" spans="8:16" ht="21" customHeight="1">
      <c r="H146" s="22"/>
      <c r="I146" s="25"/>
      <c r="K146" s="22"/>
      <c r="L146" s="22"/>
      <c r="M146" s="25"/>
      <c r="N146" s="25"/>
      <c r="O146" s="22"/>
      <c r="P146" s="16"/>
    </row>
    <row r="147" spans="8:16" ht="21" customHeight="1">
      <c r="H147" s="22"/>
      <c r="O147" s="22"/>
    </row>
    <row r="148" spans="8:16" ht="21" customHeight="1">
      <c r="H148" s="22"/>
      <c r="O148" s="22"/>
    </row>
    <row r="149" spans="8:16" ht="21" customHeight="1">
      <c r="H149" s="22"/>
      <c r="O149" s="22"/>
    </row>
    <row r="150" spans="8:16" ht="21" customHeight="1">
      <c r="H150" s="22"/>
      <c r="O150" s="22"/>
    </row>
    <row r="151" spans="8:16" ht="21" customHeight="1">
      <c r="H151" s="22"/>
      <c r="O151" s="22"/>
    </row>
    <row r="152" spans="8:16" ht="21" customHeight="1">
      <c r="H152" s="22"/>
      <c r="O152" s="22"/>
    </row>
    <row r="153" spans="8:16" ht="21" customHeight="1">
      <c r="H153" s="22"/>
      <c r="O153" s="22"/>
    </row>
    <row r="154" spans="8:16" ht="21" customHeight="1">
      <c r="H154" s="22"/>
      <c r="O154" s="22"/>
    </row>
    <row r="155" spans="8:16" ht="21" customHeight="1">
      <c r="H155" s="22"/>
      <c r="O155" s="22"/>
    </row>
    <row r="156" spans="8:16" ht="21" customHeight="1">
      <c r="H156" s="22"/>
      <c r="O156" s="22"/>
    </row>
    <row r="157" spans="8:16" ht="21" customHeight="1">
      <c r="H157" s="22"/>
      <c r="O157" s="22"/>
    </row>
    <row r="158" spans="8:16" ht="21" customHeight="1">
      <c r="H158" s="22"/>
      <c r="O158" s="22"/>
    </row>
    <row r="159" spans="8:16" ht="21" customHeight="1">
      <c r="H159" s="22"/>
      <c r="O159" s="22"/>
    </row>
    <row r="160" spans="8:16" ht="21" customHeight="1">
      <c r="H160" s="22"/>
      <c r="O160" s="22"/>
    </row>
    <row r="161" spans="8:15" ht="21" customHeight="1">
      <c r="H161" s="22"/>
      <c r="O161" s="22"/>
    </row>
    <row r="162" spans="8:15" ht="21" customHeight="1">
      <c r="H162" s="22"/>
      <c r="O162" s="22"/>
    </row>
    <row r="163" spans="8:15" ht="21" customHeight="1">
      <c r="H163" s="22"/>
      <c r="O163" s="22"/>
    </row>
    <row r="164" spans="8:15" ht="21" customHeight="1">
      <c r="H164" s="22"/>
      <c r="O164" s="22"/>
    </row>
    <row r="165" spans="8:15" ht="21" customHeight="1">
      <c r="H165" s="22"/>
      <c r="O165" s="22"/>
    </row>
    <row r="166" spans="8:15" ht="21" customHeight="1">
      <c r="H166" s="22"/>
      <c r="O166" s="22"/>
    </row>
    <row r="167" spans="8:15" ht="21" customHeight="1">
      <c r="H167" s="22"/>
      <c r="O167" s="22"/>
    </row>
    <row r="168" spans="8:15" ht="21" customHeight="1">
      <c r="H168" s="22"/>
      <c r="O168" s="22"/>
    </row>
    <row r="169" spans="8:15" ht="21" customHeight="1">
      <c r="H169" s="22"/>
      <c r="O169" s="22"/>
    </row>
    <row r="170" spans="8:15" ht="21" customHeight="1">
      <c r="H170" s="22"/>
      <c r="O170" s="22"/>
    </row>
    <row r="171" spans="8:15" ht="21" customHeight="1">
      <c r="H171" s="22"/>
      <c r="O171" s="22"/>
    </row>
    <row r="172" spans="8:15" ht="21" customHeight="1">
      <c r="H172" s="22"/>
      <c r="O172" s="22"/>
    </row>
    <row r="173" spans="8:15" ht="21" customHeight="1">
      <c r="H173" s="22"/>
      <c r="O173" s="22"/>
    </row>
    <row r="174" spans="8:15" ht="21" customHeight="1">
      <c r="H174" s="22"/>
      <c r="O174" s="22"/>
    </row>
    <row r="175" spans="8:15" ht="21" customHeight="1">
      <c r="H175" s="22"/>
      <c r="O175" s="22"/>
    </row>
    <row r="176" spans="8:15" ht="21" customHeight="1">
      <c r="H176" s="22"/>
      <c r="O176" s="22"/>
    </row>
    <row r="177" spans="8:15" ht="21" customHeight="1">
      <c r="H177" s="22"/>
      <c r="O177" s="22"/>
    </row>
    <row r="178" spans="8:15" ht="21" customHeight="1">
      <c r="H178" s="22"/>
      <c r="O178" s="22"/>
    </row>
    <row r="179" spans="8:15" ht="21" customHeight="1">
      <c r="H179" s="22"/>
      <c r="O179" s="22"/>
    </row>
    <row r="180" spans="8:15" ht="21" customHeight="1">
      <c r="H180" s="22"/>
      <c r="O180" s="22"/>
    </row>
    <row r="181" spans="8:15" ht="21" customHeight="1">
      <c r="H181" s="22"/>
      <c r="O181" s="22"/>
    </row>
    <row r="182" spans="8:15" ht="21" customHeight="1">
      <c r="H182" s="22"/>
      <c r="O182" s="22"/>
    </row>
    <row r="183" spans="8:15" ht="21" customHeight="1">
      <c r="H183" s="22"/>
      <c r="O183" s="22"/>
    </row>
    <row r="184" spans="8:15" ht="21" customHeight="1">
      <c r="H184" s="22"/>
      <c r="O184" s="22"/>
    </row>
    <row r="185" spans="8:15" ht="21" customHeight="1">
      <c r="H185" s="22"/>
      <c r="O185" s="22"/>
    </row>
    <row r="186" spans="8:15" ht="21" customHeight="1">
      <c r="H186" s="22"/>
      <c r="O186" s="22"/>
    </row>
    <row r="187" spans="8:15" ht="21" customHeight="1">
      <c r="H187" s="22"/>
      <c r="O187" s="22"/>
    </row>
    <row r="188" spans="8:15" ht="21" customHeight="1">
      <c r="H188" s="22"/>
      <c r="O188" s="22"/>
    </row>
    <row r="189" spans="8:15" ht="21" customHeight="1">
      <c r="H189" s="22"/>
      <c r="O189" s="22"/>
    </row>
    <row r="190" spans="8:15" ht="21" customHeight="1">
      <c r="H190" s="22"/>
      <c r="O190" s="22"/>
    </row>
    <row r="191" spans="8:15" ht="21" customHeight="1">
      <c r="H191" s="22"/>
      <c r="O191" s="22"/>
    </row>
    <row r="192" spans="8:15" ht="21" customHeight="1">
      <c r="H192" s="22"/>
      <c r="O192" s="22"/>
    </row>
    <row r="193" spans="8:15" ht="21" customHeight="1">
      <c r="H193" s="22"/>
      <c r="O193" s="22"/>
    </row>
    <row r="194" spans="8:15" ht="21" customHeight="1">
      <c r="H194" s="22"/>
      <c r="O194" s="22"/>
    </row>
    <row r="195" spans="8:15" ht="21" customHeight="1">
      <c r="H195" s="22"/>
      <c r="O195" s="22"/>
    </row>
    <row r="196" spans="8:15" ht="21" customHeight="1">
      <c r="H196" s="22"/>
      <c r="O196" s="22"/>
    </row>
    <row r="197" spans="8:15" ht="21" customHeight="1">
      <c r="H197" s="22"/>
      <c r="O197" s="22"/>
    </row>
    <row r="198" spans="8:15" ht="21" customHeight="1">
      <c r="H198" s="22"/>
      <c r="O198" s="22"/>
    </row>
    <row r="199" spans="8:15" ht="21" customHeight="1">
      <c r="H199" s="22"/>
      <c r="O199" s="22"/>
    </row>
    <row r="200" spans="8:15" ht="21" customHeight="1">
      <c r="H200" s="22"/>
      <c r="O200" s="22"/>
    </row>
    <row r="201" spans="8:15" ht="21" customHeight="1">
      <c r="H201" s="22"/>
      <c r="O201" s="22"/>
    </row>
    <row r="202" spans="8:15" ht="21" customHeight="1">
      <c r="H202" s="22"/>
      <c r="O202" s="22"/>
    </row>
    <row r="203" spans="8:15" ht="21" customHeight="1">
      <c r="H203" s="22"/>
      <c r="O203" s="22"/>
    </row>
    <row r="204" spans="8:15" ht="21" customHeight="1">
      <c r="H204" s="22"/>
      <c r="O204" s="22"/>
    </row>
    <row r="205" spans="8:15" ht="21" customHeight="1">
      <c r="H205" s="22"/>
      <c r="O205" s="22"/>
    </row>
    <row r="206" spans="8:15" ht="21" customHeight="1">
      <c r="H206" s="22"/>
      <c r="O206" s="22"/>
    </row>
    <row r="207" spans="8:15" ht="21" customHeight="1">
      <c r="H207" s="22"/>
      <c r="O207" s="22"/>
    </row>
    <row r="208" spans="8:15" ht="21" customHeight="1">
      <c r="H208" s="22"/>
      <c r="O208" s="22"/>
    </row>
    <row r="209" spans="8:15" ht="21" customHeight="1">
      <c r="H209" s="22"/>
      <c r="O209" s="22"/>
    </row>
    <row r="210" spans="8:15" ht="21" customHeight="1">
      <c r="H210" s="22"/>
      <c r="O210" s="22"/>
    </row>
    <row r="211" spans="8:15" ht="21" customHeight="1">
      <c r="H211" s="22"/>
      <c r="O211" s="22"/>
    </row>
    <row r="212" spans="8:15" ht="21" customHeight="1">
      <c r="H212" s="22"/>
      <c r="O212" s="22"/>
    </row>
    <row r="213" spans="8:15" ht="21" customHeight="1">
      <c r="H213" s="22"/>
      <c r="O213" s="22"/>
    </row>
    <row r="214" spans="8:15" ht="21" customHeight="1">
      <c r="H214" s="22"/>
      <c r="O214" s="22"/>
    </row>
    <row r="215" spans="8:15" ht="21" customHeight="1">
      <c r="H215" s="22"/>
      <c r="O215" s="22"/>
    </row>
    <row r="216" spans="8:15" ht="21" customHeight="1">
      <c r="H216" s="22"/>
      <c r="O216" s="22"/>
    </row>
    <row r="217" spans="8:15" ht="21" customHeight="1">
      <c r="H217" s="22"/>
      <c r="O217" s="22"/>
    </row>
    <row r="218" spans="8:15" ht="21" customHeight="1">
      <c r="H218" s="22"/>
      <c r="O218" s="22"/>
    </row>
    <row r="219" spans="8:15" ht="21" customHeight="1">
      <c r="H219" s="22"/>
      <c r="O219" s="22"/>
    </row>
    <row r="220" spans="8:15" ht="21" customHeight="1">
      <c r="H220" s="22"/>
      <c r="O220" s="22"/>
    </row>
    <row r="221" spans="8:15" ht="21" customHeight="1">
      <c r="H221" s="22"/>
      <c r="O221" s="22"/>
    </row>
    <row r="222" spans="8:15" ht="21" customHeight="1">
      <c r="H222" s="22"/>
      <c r="O222" s="22"/>
    </row>
    <row r="223" spans="8:15" ht="21" customHeight="1">
      <c r="H223" s="22"/>
      <c r="O223" s="22"/>
    </row>
    <row r="224" spans="8:15" ht="21" customHeight="1">
      <c r="H224" s="22"/>
      <c r="O224" s="22"/>
    </row>
    <row r="225" spans="8:15" ht="21" customHeight="1">
      <c r="H225" s="22"/>
      <c r="O225" s="22"/>
    </row>
    <row r="226" spans="8:15" ht="21" customHeight="1">
      <c r="H226" s="22"/>
      <c r="O226" s="22"/>
    </row>
    <row r="227" spans="8:15" ht="21" customHeight="1">
      <c r="H227" s="22"/>
      <c r="O227" s="22"/>
    </row>
    <row r="228" spans="8:15" ht="21" customHeight="1">
      <c r="H228" s="22"/>
      <c r="O228" s="22"/>
    </row>
    <row r="229" spans="8:15" ht="21" customHeight="1">
      <c r="H229" s="22"/>
      <c r="O229" s="22"/>
    </row>
    <row r="230" spans="8:15" ht="21" customHeight="1">
      <c r="H230" s="22"/>
      <c r="O230" s="22"/>
    </row>
    <row r="231" spans="8:15" ht="21" customHeight="1">
      <c r="H231" s="22"/>
      <c r="O231" s="22"/>
    </row>
    <row r="232" spans="8:15" ht="21" customHeight="1">
      <c r="H232" s="22"/>
      <c r="O232" s="22"/>
    </row>
    <row r="233" spans="8:15" ht="21" customHeight="1">
      <c r="H233" s="22"/>
      <c r="O233" s="22"/>
    </row>
    <row r="234" spans="8:15" ht="21" customHeight="1">
      <c r="H234" s="22"/>
      <c r="O234" s="22"/>
    </row>
    <row r="235" spans="8:15" ht="21" customHeight="1">
      <c r="H235" s="22"/>
      <c r="O235" s="22"/>
    </row>
    <row r="236" spans="8:15" ht="21" customHeight="1">
      <c r="H236" s="22"/>
      <c r="O236" s="22"/>
    </row>
    <row r="237" spans="8:15" ht="21" customHeight="1">
      <c r="H237" s="22"/>
      <c r="O237" s="22"/>
    </row>
    <row r="238" spans="8:15" ht="21" customHeight="1">
      <c r="H238" s="22"/>
      <c r="O238" s="22"/>
    </row>
    <row r="239" spans="8:15" ht="21" customHeight="1">
      <c r="H239" s="22"/>
      <c r="O239" s="22"/>
    </row>
    <row r="240" spans="8:15" ht="21" customHeight="1">
      <c r="H240" s="22"/>
      <c r="O240" s="22"/>
    </row>
    <row r="241" spans="8:15" ht="21" customHeight="1">
      <c r="H241" s="22"/>
      <c r="O241" s="22"/>
    </row>
    <row r="242" spans="8:15" ht="21" customHeight="1">
      <c r="H242" s="22"/>
      <c r="O242" s="22"/>
    </row>
    <row r="243" spans="8:15" ht="21" customHeight="1">
      <c r="H243" s="22"/>
      <c r="O243" s="22"/>
    </row>
    <row r="244" spans="8:15" ht="21" customHeight="1">
      <c r="H244" s="22"/>
      <c r="O244" s="22"/>
    </row>
    <row r="245" spans="8:15" ht="21" customHeight="1">
      <c r="H245" s="22"/>
      <c r="O245" s="22"/>
    </row>
    <row r="246" spans="8:15" ht="21" customHeight="1">
      <c r="H246" s="22"/>
      <c r="O246" s="22"/>
    </row>
    <row r="247" spans="8:15" ht="21" customHeight="1">
      <c r="H247" s="22"/>
      <c r="O247" s="22"/>
    </row>
    <row r="248" spans="8:15" ht="21" customHeight="1">
      <c r="H248" s="22"/>
      <c r="O248" s="22"/>
    </row>
    <row r="249" spans="8:15" ht="21" customHeight="1">
      <c r="H249" s="22"/>
      <c r="O249" s="22"/>
    </row>
    <row r="250" spans="8:15" ht="21" customHeight="1">
      <c r="H250" s="22"/>
      <c r="O250" s="22"/>
    </row>
    <row r="251" spans="8:15" ht="21" customHeight="1">
      <c r="H251" s="22"/>
      <c r="O251" s="22"/>
    </row>
    <row r="252" spans="8:15" ht="21" customHeight="1">
      <c r="H252" s="22"/>
      <c r="O252" s="22"/>
    </row>
    <row r="253" spans="8:15" ht="21" customHeight="1">
      <c r="H253" s="22"/>
      <c r="O253" s="22"/>
    </row>
    <row r="254" spans="8:15" ht="21" customHeight="1">
      <c r="H254" s="22"/>
      <c r="O254" s="22"/>
    </row>
    <row r="255" spans="8:15" ht="21" customHeight="1">
      <c r="H255" s="22"/>
      <c r="O255" s="22"/>
    </row>
    <row r="256" spans="8:15" ht="21" customHeight="1">
      <c r="H256" s="22"/>
      <c r="O256" s="22"/>
    </row>
    <row r="257" spans="8:15" ht="21" customHeight="1">
      <c r="H257" s="22"/>
      <c r="O257" s="22"/>
    </row>
    <row r="258" spans="8:15" ht="21" customHeight="1">
      <c r="H258" s="22"/>
      <c r="O258" s="22"/>
    </row>
    <row r="259" spans="8:15" ht="21" customHeight="1">
      <c r="H259" s="22"/>
      <c r="O259" s="22"/>
    </row>
    <row r="260" spans="8:15" ht="21" customHeight="1">
      <c r="H260" s="22"/>
      <c r="O260" s="22"/>
    </row>
    <row r="261" spans="8:15" ht="21" customHeight="1">
      <c r="H261" s="22"/>
      <c r="O261" s="22"/>
    </row>
    <row r="262" spans="8:15" ht="21" customHeight="1">
      <c r="H262" s="22"/>
      <c r="O262" s="22"/>
    </row>
    <row r="263" spans="8:15" ht="21" customHeight="1">
      <c r="H263" s="22"/>
      <c r="O263" s="22"/>
    </row>
    <row r="264" spans="8:15" ht="21" customHeight="1">
      <c r="H264" s="22"/>
      <c r="O264" s="22"/>
    </row>
    <row r="265" spans="8:15" ht="21" customHeight="1">
      <c r="H265" s="22"/>
      <c r="O265" s="22"/>
    </row>
    <row r="266" spans="8:15" ht="21" customHeight="1">
      <c r="H266" s="22"/>
      <c r="O266" s="22"/>
    </row>
    <row r="267" spans="8:15" ht="21" customHeight="1">
      <c r="H267" s="22"/>
      <c r="O267" s="22"/>
    </row>
    <row r="268" spans="8:15" ht="21" customHeight="1">
      <c r="H268" s="22"/>
      <c r="O268" s="22"/>
    </row>
    <row r="269" spans="8:15" ht="21" customHeight="1">
      <c r="H269" s="22"/>
      <c r="O269" s="22"/>
    </row>
    <row r="270" spans="8:15" ht="21" customHeight="1">
      <c r="H270" s="22"/>
      <c r="O270" s="22"/>
    </row>
    <row r="271" spans="8:15" ht="21" customHeight="1">
      <c r="H271" s="22"/>
      <c r="O271" s="22"/>
    </row>
    <row r="272" spans="8:15" ht="21" customHeight="1">
      <c r="H272" s="22"/>
      <c r="O272" s="22"/>
    </row>
    <row r="273" spans="8:15" ht="21" customHeight="1">
      <c r="H273" s="22"/>
      <c r="O273" s="22"/>
    </row>
    <row r="274" spans="8:15" ht="21" customHeight="1">
      <c r="H274" s="22"/>
      <c r="O274" s="22"/>
    </row>
    <row r="275" spans="8:15" ht="21" customHeight="1">
      <c r="H275" s="22"/>
      <c r="O275" s="22"/>
    </row>
    <row r="276" spans="8:15" ht="21" customHeight="1">
      <c r="H276" s="22"/>
      <c r="O276" s="22"/>
    </row>
    <row r="277" spans="8:15" ht="21" customHeight="1">
      <c r="H277" s="22"/>
      <c r="O277" s="22"/>
    </row>
    <row r="278" spans="8:15" ht="21" customHeight="1">
      <c r="H278" s="22"/>
      <c r="O278" s="22"/>
    </row>
    <row r="279" spans="8:15" ht="21" customHeight="1">
      <c r="H279" s="22"/>
      <c r="O279" s="22"/>
    </row>
    <row r="280" spans="8:15" ht="21" customHeight="1">
      <c r="H280" s="22"/>
      <c r="O280" s="22"/>
    </row>
    <row r="281" spans="8:15" ht="21" customHeight="1">
      <c r="H281" s="22"/>
      <c r="O281" s="22"/>
    </row>
    <row r="282" spans="8:15" ht="21" customHeight="1">
      <c r="H282" s="22"/>
      <c r="O282" s="22"/>
    </row>
    <row r="283" spans="8:15" ht="21" customHeight="1">
      <c r="H283" s="22"/>
      <c r="O283" s="22"/>
    </row>
    <row r="284" spans="8:15" ht="21" customHeight="1">
      <c r="H284" s="22"/>
      <c r="O284" s="22"/>
    </row>
    <row r="285" spans="8:15" ht="21" customHeight="1">
      <c r="H285" s="22"/>
      <c r="O285" s="22"/>
    </row>
    <row r="286" spans="8:15" ht="21" customHeight="1">
      <c r="H286" s="22"/>
      <c r="O286" s="22"/>
    </row>
    <row r="287" spans="8:15" ht="21" customHeight="1">
      <c r="H287" s="22"/>
      <c r="O287" s="22"/>
    </row>
    <row r="288" spans="8:15" ht="21" customHeight="1">
      <c r="H288" s="22"/>
      <c r="O288" s="22"/>
    </row>
    <row r="289" spans="8:15" ht="21" customHeight="1">
      <c r="H289" s="22"/>
      <c r="O289" s="22"/>
    </row>
    <row r="290" spans="8:15" ht="21" customHeight="1">
      <c r="H290" s="22"/>
      <c r="O290" s="22"/>
    </row>
    <row r="291" spans="8:15" ht="21" customHeight="1">
      <c r="H291" s="22"/>
      <c r="O291" s="22"/>
    </row>
    <row r="292" spans="8:15" ht="21" customHeight="1">
      <c r="H292" s="22"/>
      <c r="O292" s="22"/>
    </row>
    <row r="293" spans="8:15" ht="21" customHeight="1">
      <c r="H293" s="22"/>
      <c r="O293" s="22"/>
    </row>
    <row r="294" spans="8:15" ht="21" customHeight="1">
      <c r="H294" s="22"/>
      <c r="O294" s="22"/>
    </row>
    <row r="295" spans="8:15" ht="21" customHeight="1">
      <c r="H295" s="22"/>
      <c r="O295" s="22"/>
    </row>
    <row r="296" spans="8:15" ht="21" customHeight="1">
      <c r="H296" s="22"/>
      <c r="O296" s="22"/>
    </row>
    <row r="297" spans="8:15" ht="21" customHeight="1">
      <c r="H297" s="22"/>
      <c r="O297" s="22"/>
    </row>
    <row r="298" spans="8:15" ht="21" customHeight="1">
      <c r="H298" s="22"/>
      <c r="O298" s="22"/>
    </row>
    <row r="299" spans="8:15" ht="21" customHeight="1">
      <c r="H299" s="22"/>
      <c r="O299" s="22"/>
    </row>
    <row r="300" spans="8:15" ht="21" customHeight="1">
      <c r="H300" s="22"/>
      <c r="O300" s="22"/>
    </row>
    <row r="301" spans="8:15" ht="21" customHeight="1">
      <c r="H301" s="22"/>
      <c r="O301" s="22"/>
    </row>
    <row r="302" spans="8:15" ht="21" customHeight="1">
      <c r="H302" s="22"/>
      <c r="O302" s="22"/>
    </row>
    <row r="303" spans="8:15" ht="21" customHeight="1">
      <c r="H303" s="22"/>
      <c r="O303" s="22"/>
    </row>
    <row r="304" spans="8:15" ht="21" customHeight="1">
      <c r="H304" s="22"/>
      <c r="O304" s="22"/>
    </row>
    <row r="305" spans="8:15" ht="21" customHeight="1">
      <c r="H305" s="22"/>
      <c r="O305" s="22"/>
    </row>
    <row r="306" spans="8:15" ht="21" customHeight="1">
      <c r="H306" s="22"/>
      <c r="O306" s="22"/>
    </row>
    <row r="307" spans="8:15" ht="21" customHeight="1">
      <c r="H307" s="22"/>
      <c r="O307" s="22"/>
    </row>
    <row r="308" spans="8:15" ht="21" customHeight="1">
      <c r="H308" s="22"/>
      <c r="O308" s="22"/>
    </row>
    <row r="309" spans="8:15" ht="21" customHeight="1">
      <c r="H309" s="22"/>
      <c r="O309" s="22"/>
    </row>
    <row r="310" spans="8:15" ht="21" customHeight="1">
      <c r="H310" s="22"/>
      <c r="O310" s="22"/>
    </row>
    <row r="311" spans="8:15" ht="21" customHeight="1">
      <c r="H311" s="22"/>
      <c r="O311" s="22"/>
    </row>
    <row r="312" spans="8:15" ht="21" customHeight="1">
      <c r="H312" s="22"/>
      <c r="O312" s="22"/>
    </row>
    <row r="313" spans="8:15" ht="21" customHeight="1">
      <c r="H313" s="22"/>
      <c r="O313" s="22"/>
    </row>
    <row r="314" spans="8:15" ht="21" customHeight="1">
      <c r="H314" s="22"/>
      <c r="O314" s="22"/>
    </row>
    <row r="315" spans="8:15" ht="21" customHeight="1">
      <c r="H315" s="22"/>
      <c r="O315" s="22"/>
    </row>
    <row r="316" spans="8:15" ht="21" customHeight="1">
      <c r="H316" s="22"/>
      <c r="O316" s="22"/>
    </row>
    <row r="317" spans="8:15" ht="21" customHeight="1">
      <c r="H317" s="22"/>
      <c r="O317" s="22"/>
    </row>
    <row r="318" spans="8:15" ht="21" customHeight="1">
      <c r="H318" s="22"/>
      <c r="O318" s="22"/>
    </row>
    <row r="319" spans="8:15" ht="21" customHeight="1">
      <c r="H319" s="22"/>
      <c r="O319" s="22"/>
    </row>
    <row r="320" spans="8:15" ht="21" customHeight="1">
      <c r="H320" s="22"/>
      <c r="O320" s="22"/>
    </row>
    <row r="321" spans="8:15" ht="21" customHeight="1">
      <c r="H321" s="22"/>
      <c r="O321" s="22"/>
    </row>
    <row r="322" spans="8:15" ht="21" customHeight="1">
      <c r="H322" s="22"/>
      <c r="O322" s="22"/>
    </row>
    <row r="323" spans="8:15" ht="21" customHeight="1">
      <c r="H323" s="22"/>
      <c r="O323" s="22"/>
    </row>
    <row r="324" spans="8:15" ht="21" customHeight="1">
      <c r="H324" s="22"/>
      <c r="O324" s="22"/>
    </row>
    <row r="325" spans="8:15" ht="21" customHeight="1">
      <c r="H325" s="22"/>
      <c r="O325" s="22"/>
    </row>
    <row r="326" spans="8:15" ht="21" customHeight="1">
      <c r="H326" s="22"/>
      <c r="O326" s="22"/>
    </row>
    <row r="327" spans="8:15" ht="21" customHeight="1">
      <c r="H327" s="22"/>
      <c r="O327" s="22"/>
    </row>
    <row r="328" spans="8:15" ht="21" customHeight="1">
      <c r="H328" s="22"/>
      <c r="O328" s="22"/>
    </row>
    <row r="329" spans="8:15" ht="21" customHeight="1">
      <c r="H329" s="22"/>
      <c r="O329" s="22"/>
    </row>
    <row r="330" spans="8:15" ht="21" customHeight="1">
      <c r="H330" s="22"/>
      <c r="O330" s="22"/>
    </row>
    <row r="331" spans="8:15" ht="21" customHeight="1">
      <c r="H331" s="22"/>
      <c r="O331" s="22"/>
    </row>
    <row r="332" spans="8:15" ht="21" customHeight="1">
      <c r="H332" s="22"/>
      <c r="O332" s="22"/>
    </row>
    <row r="333" spans="8:15" ht="21" customHeight="1">
      <c r="H333" s="22"/>
      <c r="O333" s="22"/>
    </row>
    <row r="334" spans="8:15" ht="21" customHeight="1">
      <c r="H334" s="22"/>
      <c r="O334" s="22"/>
    </row>
    <row r="335" spans="8:15" ht="21" customHeight="1">
      <c r="H335" s="22"/>
      <c r="O335" s="22"/>
    </row>
    <row r="336" spans="8:15" ht="21" customHeight="1">
      <c r="H336" s="22"/>
      <c r="O336" s="22"/>
    </row>
    <row r="337" spans="8:15" ht="21" customHeight="1">
      <c r="H337" s="22"/>
      <c r="O337" s="22"/>
    </row>
    <row r="338" spans="8:15" ht="21" customHeight="1">
      <c r="H338" s="22"/>
      <c r="O338" s="22"/>
    </row>
    <row r="339" spans="8:15" ht="21" customHeight="1">
      <c r="H339" s="22"/>
      <c r="O339" s="22"/>
    </row>
    <row r="340" spans="8:15" ht="21" customHeight="1">
      <c r="H340" s="22"/>
      <c r="O340" s="22"/>
    </row>
    <row r="341" spans="8:15" ht="21" customHeight="1">
      <c r="H341" s="22"/>
      <c r="O341" s="22"/>
    </row>
    <row r="342" spans="8:15" ht="21" customHeight="1">
      <c r="H342" s="22"/>
      <c r="O342" s="22"/>
    </row>
    <row r="343" spans="8:15" ht="21" customHeight="1">
      <c r="H343" s="22"/>
      <c r="O343" s="22"/>
    </row>
    <row r="344" spans="8:15" ht="21" customHeight="1">
      <c r="H344" s="22"/>
      <c r="O344" s="22"/>
    </row>
    <row r="345" spans="8:15" ht="21" customHeight="1">
      <c r="H345" s="22"/>
      <c r="O345" s="22"/>
    </row>
    <row r="346" spans="8:15" ht="21" customHeight="1">
      <c r="H346" s="22"/>
      <c r="O346" s="22"/>
    </row>
    <row r="347" spans="8:15" ht="21" customHeight="1">
      <c r="H347" s="22"/>
      <c r="O347" s="22"/>
    </row>
    <row r="348" spans="8:15" ht="21" customHeight="1">
      <c r="H348" s="22"/>
      <c r="O348" s="22"/>
    </row>
    <row r="349" spans="8:15" ht="21" customHeight="1">
      <c r="H349" s="22"/>
      <c r="O349" s="22"/>
    </row>
    <row r="350" spans="8:15" ht="21" customHeight="1">
      <c r="H350" s="22"/>
      <c r="O350" s="22"/>
    </row>
    <row r="351" spans="8:15" ht="21" customHeight="1">
      <c r="H351" s="22"/>
      <c r="O351" s="22"/>
    </row>
    <row r="352" spans="8:15" ht="21" customHeight="1">
      <c r="H352" s="22"/>
      <c r="O352" s="22"/>
    </row>
    <row r="353" spans="8:15" ht="21" customHeight="1">
      <c r="H353" s="22"/>
      <c r="O353" s="22"/>
    </row>
    <row r="354" spans="8:15" ht="21" customHeight="1">
      <c r="H354" s="22"/>
      <c r="O354" s="22"/>
    </row>
    <row r="355" spans="8:15" ht="21" customHeight="1">
      <c r="H355" s="22"/>
      <c r="O355" s="22"/>
    </row>
    <row r="356" spans="8:15" ht="21" customHeight="1">
      <c r="H356" s="22"/>
      <c r="O356" s="22"/>
    </row>
    <row r="357" spans="8:15" ht="21" customHeight="1">
      <c r="H357" s="22"/>
      <c r="O357" s="22"/>
    </row>
    <row r="358" spans="8:15" ht="21" customHeight="1">
      <c r="H358" s="22"/>
      <c r="O358" s="22"/>
    </row>
    <row r="359" spans="8:15" ht="21" customHeight="1">
      <c r="H359" s="22"/>
      <c r="O359" s="22"/>
    </row>
    <row r="360" spans="8:15" ht="21" customHeight="1">
      <c r="H360" s="22"/>
      <c r="O360" s="22"/>
    </row>
    <row r="361" spans="8:15" ht="21" customHeight="1">
      <c r="H361" s="22"/>
      <c r="O361" s="22"/>
    </row>
    <row r="362" spans="8:15" ht="21" customHeight="1">
      <c r="H362" s="22"/>
      <c r="O362" s="22"/>
    </row>
    <row r="363" spans="8:15" ht="21" customHeight="1">
      <c r="H363" s="22"/>
      <c r="O363" s="22"/>
    </row>
    <row r="364" spans="8:15" ht="21" customHeight="1">
      <c r="H364" s="22"/>
      <c r="O364" s="22"/>
    </row>
    <row r="365" spans="8:15" ht="21" customHeight="1">
      <c r="H365" s="22"/>
      <c r="O365" s="22"/>
    </row>
    <row r="366" spans="8:15" ht="21" customHeight="1">
      <c r="H366" s="22"/>
      <c r="O366" s="22"/>
    </row>
    <row r="367" spans="8:15" ht="21" customHeight="1">
      <c r="H367" s="22"/>
      <c r="O367" s="22"/>
    </row>
    <row r="368" spans="8:15" ht="21" customHeight="1">
      <c r="H368" s="22"/>
      <c r="O368" s="22"/>
    </row>
    <row r="369" spans="8:15" ht="21" customHeight="1">
      <c r="H369" s="22"/>
      <c r="O369" s="22"/>
    </row>
    <row r="370" spans="8:15" ht="21" customHeight="1">
      <c r="H370" s="22"/>
      <c r="O370" s="22"/>
    </row>
    <row r="371" spans="8:15" ht="21" customHeight="1">
      <c r="H371" s="22"/>
      <c r="O371" s="22"/>
    </row>
    <row r="372" spans="8:15" ht="21" customHeight="1">
      <c r="H372" s="22"/>
      <c r="O372" s="22"/>
    </row>
    <row r="373" spans="8:15" ht="21" customHeight="1">
      <c r="H373" s="22"/>
      <c r="O373" s="22"/>
    </row>
    <row r="374" spans="8:15" ht="21" customHeight="1">
      <c r="H374" s="22"/>
      <c r="O374" s="22"/>
    </row>
    <row r="375" spans="8:15" ht="21" customHeight="1">
      <c r="H375" s="22"/>
      <c r="O375" s="22"/>
    </row>
    <row r="376" spans="8:15" ht="21" customHeight="1">
      <c r="H376" s="22"/>
      <c r="O376" s="22"/>
    </row>
    <row r="377" spans="8:15" ht="21" customHeight="1">
      <c r="H377" s="22"/>
      <c r="O377" s="22"/>
    </row>
    <row r="378" spans="8:15" ht="21" customHeight="1">
      <c r="H378" s="22"/>
      <c r="O378" s="22"/>
    </row>
    <row r="379" spans="8:15" ht="21" customHeight="1">
      <c r="H379" s="22"/>
      <c r="O379" s="22"/>
    </row>
    <row r="380" spans="8:15" ht="21" customHeight="1">
      <c r="H380" s="22"/>
      <c r="O380" s="22"/>
    </row>
    <row r="381" spans="8:15" ht="21" customHeight="1">
      <c r="H381" s="22"/>
      <c r="O381" s="22"/>
    </row>
    <row r="382" spans="8:15" ht="21" customHeight="1">
      <c r="H382" s="22"/>
      <c r="O382" s="22"/>
    </row>
    <row r="383" spans="8:15" ht="21" customHeight="1">
      <c r="H383" s="22"/>
      <c r="O383" s="22"/>
    </row>
    <row r="384" spans="8:15" ht="21" customHeight="1">
      <c r="H384" s="22"/>
      <c r="O384" s="22"/>
    </row>
    <row r="385" spans="8:15" ht="21" customHeight="1">
      <c r="H385" s="22"/>
      <c r="O385" s="22"/>
    </row>
    <row r="386" spans="8:15" ht="21" customHeight="1">
      <c r="H386" s="22"/>
      <c r="O386" s="22"/>
    </row>
    <row r="387" spans="8:15" ht="21" customHeight="1">
      <c r="H387" s="22"/>
      <c r="O387" s="22"/>
    </row>
    <row r="388" spans="8:15" ht="21" customHeight="1">
      <c r="H388" s="22"/>
      <c r="O388" s="22"/>
    </row>
    <row r="389" spans="8:15" ht="21" customHeight="1">
      <c r="H389" s="22"/>
      <c r="O389" s="22"/>
    </row>
    <row r="390" spans="8:15" ht="21" customHeight="1">
      <c r="H390" s="22"/>
      <c r="O390" s="22"/>
    </row>
    <row r="391" spans="8:15" ht="21" customHeight="1">
      <c r="H391" s="22"/>
      <c r="O391" s="22"/>
    </row>
    <row r="392" spans="8:15" ht="21" customHeight="1">
      <c r="H392" s="22"/>
      <c r="O392" s="22"/>
    </row>
    <row r="393" spans="8:15" ht="21" customHeight="1">
      <c r="H393" s="22"/>
      <c r="O393" s="22"/>
    </row>
    <row r="394" spans="8:15" ht="21" customHeight="1">
      <c r="H394" s="22"/>
      <c r="O394" s="22"/>
    </row>
    <row r="395" spans="8:15" ht="21" customHeight="1">
      <c r="H395" s="22"/>
      <c r="O395" s="22"/>
    </row>
    <row r="396" spans="8:15" ht="21" customHeight="1">
      <c r="H396" s="22"/>
      <c r="O396" s="22"/>
    </row>
    <row r="397" spans="8:15" ht="21" customHeight="1">
      <c r="H397" s="22"/>
      <c r="O397" s="22"/>
    </row>
    <row r="398" spans="8:15" ht="21" customHeight="1">
      <c r="H398" s="22"/>
      <c r="O398" s="22"/>
    </row>
    <row r="399" spans="8:15" ht="21" customHeight="1">
      <c r="H399" s="22"/>
      <c r="O399" s="22"/>
    </row>
    <row r="400" spans="8:15" ht="21" customHeight="1">
      <c r="H400" s="22"/>
      <c r="O400" s="22"/>
    </row>
    <row r="401" spans="8:15" ht="21" customHeight="1">
      <c r="H401" s="22"/>
      <c r="O401" s="22"/>
    </row>
    <row r="402" spans="8:15" ht="21" customHeight="1">
      <c r="H402" s="22"/>
      <c r="O402" s="22"/>
    </row>
    <row r="403" spans="8:15" ht="21" customHeight="1">
      <c r="H403" s="22"/>
      <c r="O403" s="22"/>
    </row>
    <row r="404" spans="8:15" ht="21" customHeight="1">
      <c r="H404" s="22"/>
      <c r="O404" s="22"/>
    </row>
    <row r="405" spans="8:15" ht="21" customHeight="1">
      <c r="H405" s="22"/>
      <c r="O405" s="22"/>
    </row>
    <row r="406" spans="8:15" ht="21" customHeight="1">
      <c r="H406" s="22"/>
      <c r="O406" s="22"/>
    </row>
    <row r="407" spans="8:15" ht="21" customHeight="1">
      <c r="H407" s="22"/>
      <c r="O407" s="22"/>
    </row>
    <row r="408" spans="8:15" ht="21" customHeight="1">
      <c r="H408" s="22"/>
      <c r="O408" s="22"/>
    </row>
    <row r="409" spans="8:15" ht="21" customHeight="1">
      <c r="H409" s="22"/>
      <c r="O409" s="22"/>
    </row>
    <row r="410" spans="8:15" ht="21" customHeight="1">
      <c r="H410" s="22"/>
      <c r="O410" s="22"/>
    </row>
    <row r="411" spans="8:15" ht="21" customHeight="1">
      <c r="H411" s="22"/>
      <c r="O411" s="22"/>
    </row>
    <row r="412" spans="8:15" ht="21" customHeight="1">
      <c r="H412" s="22"/>
      <c r="O412" s="22"/>
    </row>
    <row r="413" spans="8:15" ht="21" customHeight="1">
      <c r="H413" s="22"/>
      <c r="O413" s="22"/>
    </row>
    <row r="414" spans="8:15" ht="21" customHeight="1">
      <c r="H414" s="22"/>
      <c r="O414" s="22"/>
    </row>
    <row r="415" spans="8:15" ht="21" customHeight="1">
      <c r="H415" s="22"/>
      <c r="O415" s="22"/>
    </row>
    <row r="416" spans="8:15" ht="21" customHeight="1">
      <c r="H416" s="22"/>
      <c r="O416" s="22"/>
    </row>
    <row r="417" spans="8:15" ht="21" customHeight="1">
      <c r="H417" s="22"/>
      <c r="O417" s="22"/>
    </row>
    <row r="418" spans="8:15" ht="21" customHeight="1">
      <c r="H418" s="22"/>
      <c r="O418" s="22"/>
    </row>
    <row r="419" spans="8:15" ht="21" customHeight="1">
      <c r="H419" s="22"/>
      <c r="O419" s="22"/>
    </row>
    <row r="420" spans="8:15" ht="21" customHeight="1">
      <c r="H420" s="22"/>
      <c r="O420" s="22"/>
    </row>
    <row r="421" spans="8:15" ht="21" customHeight="1">
      <c r="H421" s="22"/>
      <c r="O421" s="22"/>
    </row>
    <row r="422" spans="8:15" ht="21" customHeight="1">
      <c r="H422" s="22"/>
      <c r="O422" s="22"/>
    </row>
    <row r="423" spans="8:15" ht="21" customHeight="1">
      <c r="H423" s="22"/>
      <c r="O423" s="22"/>
    </row>
    <row r="424" spans="8:15" ht="21" customHeight="1">
      <c r="H424" s="22"/>
      <c r="O424" s="22"/>
    </row>
    <row r="425" spans="8:15" ht="21" customHeight="1">
      <c r="H425" s="22"/>
      <c r="O425" s="22"/>
    </row>
    <row r="426" spans="8:15" ht="21" customHeight="1">
      <c r="H426" s="22"/>
      <c r="O426" s="22"/>
    </row>
    <row r="427" spans="8:15" ht="21" customHeight="1">
      <c r="H427" s="22"/>
      <c r="O427" s="22"/>
    </row>
    <row r="428" spans="8:15" ht="21" customHeight="1">
      <c r="H428" s="22"/>
      <c r="O428" s="22"/>
    </row>
    <row r="429" spans="8:15" ht="21" customHeight="1">
      <c r="H429" s="22"/>
      <c r="O429" s="22"/>
    </row>
    <row r="430" spans="8:15" ht="21" customHeight="1">
      <c r="H430" s="22"/>
      <c r="O430" s="22"/>
    </row>
    <row r="431" spans="8:15" ht="21" customHeight="1">
      <c r="H431" s="22"/>
      <c r="O431" s="22"/>
    </row>
    <row r="432" spans="8:15" ht="21" customHeight="1">
      <c r="H432" s="22"/>
      <c r="O432" s="22"/>
    </row>
    <row r="433" spans="8:15" ht="21" customHeight="1">
      <c r="H433" s="22"/>
      <c r="O433" s="22"/>
    </row>
    <row r="434" spans="8:15" ht="21" customHeight="1">
      <c r="H434" s="22"/>
      <c r="O434" s="22"/>
    </row>
    <row r="435" spans="8:15" ht="21" customHeight="1">
      <c r="H435" s="22"/>
      <c r="O435" s="22"/>
    </row>
    <row r="436" spans="8:15" ht="21" customHeight="1">
      <c r="H436" s="22"/>
      <c r="O436" s="22"/>
    </row>
    <row r="437" spans="8:15" ht="21" customHeight="1">
      <c r="H437" s="22"/>
      <c r="O437" s="22"/>
    </row>
    <row r="438" spans="8:15" ht="21" customHeight="1">
      <c r="H438" s="22"/>
      <c r="O438" s="22"/>
    </row>
    <row r="439" spans="8:15" ht="21" customHeight="1">
      <c r="H439" s="22"/>
      <c r="O439" s="22"/>
    </row>
    <row r="440" spans="8:15" ht="21" customHeight="1">
      <c r="H440" s="22"/>
      <c r="O440" s="22"/>
    </row>
    <row r="441" spans="8:15" ht="21" customHeight="1">
      <c r="H441" s="22"/>
      <c r="O441" s="22"/>
    </row>
    <row r="442" spans="8:15" ht="21" customHeight="1">
      <c r="H442" s="22"/>
      <c r="O442" s="22"/>
    </row>
    <row r="443" spans="8:15" ht="21" customHeight="1">
      <c r="H443" s="22"/>
      <c r="O443" s="22"/>
    </row>
    <row r="444" spans="8:15" ht="21" customHeight="1">
      <c r="H444" s="22"/>
      <c r="O444" s="22"/>
    </row>
    <row r="445" spans="8:15" ht="21" customHeight="1">
      <c r="H445" s="22"/>
      <c r="O445" s="22"/>
    </row>
    <row r="446" spans="8:15" ht="21" customHeight="1">
      <c r="H446" s="22"/>
      <c r="O446" s="22"/>
    </row>
    <row r="447" spans="8:15" ht="21" customHeight="1">
      <c r="H447" s="22"/>
      <c r="O447" s="22"/>
    </row>
    <row r="448" spans="8:15" ht="21" customHeight="1">
      <c r="H448" s="22"/>
      <c r="O448" s="22"/>
    </row>
    <row r="449" spans="8:15" ht="21" customHeight="1">
      <c r="H449" s="22"/>
      <c r="O449" s="22"/>
    </row>
    <row r="450" spans="8:15" ht="21" customHeight="1">
      <c r="H450" s="22"/>
      <c r="O450" s="22"/>
    </row>
    <row r="451" spans="8:15" ht="21" customHeight="1">
      <c r="H451" s="22"/>
      <c r="O451" s="22"/>
    </row>
    <row r="452" spans="8:15" ht="21" customHeight="1">
      <c r="H452" s="22"/>
      <c r="O452" s="22"/>
    </row>
    <row r="453" spans="8:15" ht="21" customHeight="1">
      <c r="H453" s="22"/>
      <c r="O453" s="22"/>
    </row>
    <row r="454" spans="8:15" ht="21" customHeight="1">
      <c r="H454" s="22"/>
      <c r="O454" s="22"/>
    </row>
    <row r="455" spans="8:15" ht="21" customHeight="1">
      <c r="H455" s="22"/>
      <c r="O455" s="22"/>
    </row>
    <row r="456" spans="8:15" ht="21" customHeight="1">
      <c r="H456" s="22"/>
      <c r="O456" s="22"/>
    </row>
    <row r="457" spans="8:15" ht="21" customHeight="1">
      <c r="H457" s="22"/>
      <c r="O457" s="22"/>
    </row>
    <row r="458" spans="8:15" ht="21" customHeight="1">
      <c r="H458" s="22"/>
      <c r="O458" s="22"/>
    </row>
    <row r="459" spans="8:15" ht="21" customHeight="1">
      <c r="H459" s="22"/>
      <c r="O459" s="22"/>
    </row>
    <row r="460" spans="8:15" ht="21" customHeight="1">
      <c r="H460" s="22"/>
      <c r="O460" s="22"/>
    </row>
    <row r="461" spans="8:15" ht="21" customHeight="1">
      <c r="H461" s="22"/>
      <c r="O461" s="22"/>
    </row>
    <row r="462" spans="8:15" ht="21" customHeight="1">
      <c r="H462" s="22"/>
      <c r="O462" s="22"/>
    </row>
    <row r="463" spans="8:15" ht="21" customHeight="1">
      <c r="H463" s="22"/>
      <c r="O463" s="22"/>
    </row>
    <row r="464" spans="8:15" ht="21" customHeight="1">
      <c r="H464" s="22"/>
      <c r="O464" s="22"/>
    </row>
    <row r="465" spans="8:15" ht="21" customHeight="1">
      <c r="H465" s="22"/>
      <c r="O465" s="22"/>
    </row>
    <row r="466" spans="8:15" ht="21" customHeight="1">
      <c r="H466" s="22"/>
      <c r="O466" s="22"/>
    </row>
    <row r="467" spans="8:15" ht="21" customHeight="1">
      <c r="H467" s="22"/>
      <c r="O467" s="22"/>
    </row>
    <row r="468" spans="8:15" ht="21" customHeight="1">
      <c r="H468" s="22"/>
      <c r="O468" s="22"/>
    </row>
    <row r="469" spans="8:15" ht="21" customHeight="1">
      <c r="H469" s="22"/>
      <c r="O469" s="22"/>
    </row>
    <row r="470" spans="8:15" ht="21" customHeight="1">
      <c r="H470" s="22"/>
      <c r="O470" s="22"/>
    </row>
    <row r="471" spans="8:15" ht="21" customHeight="1">
      <c r="H471" s="22"/>
      <c r="O471" s="22"/>
    </row>
    <row r="472" spans="8:15" ht="21" customHeight="1">
      <c r="H472" s="22"/>
      <c r="O472" s="22"/>
    </row>
    <row r="473" spans="8:15" ht="21" customHeight="1">
      <c r="H473" s="22"/>
      <c r="O473" s="22"/>
    </row>
    <row r="474" spans="8:15" ht="21" customHeight="1">
      <c r="H474" s="22"/>
      <c r="O474" s="22"/>
    </row>
    <row r="475" spans="8:15" ht="21" customHeight="1">
      <c r="H475" s="22"/>
      <c r="O475" s="22"/>
    </row>
    <row r="476" spans="8:15" ht="21" customHeight="1">
      <c r="H476" s="22"/>
      <c r="O476" s="22"/>
    </row>
    <row r="477" spans="8:15" ht="21" customHeight="1">
      <c r="H477" s="22"/>
      <c r="O477" s="22"/>
    </row>
    <row r="478" spans="8:15" ht="21" customHeight="1">
      <c r="H478" s="22"/>
      <c r="O478" s="22"/>
    </row>
    <row r="479" spans="8:15" ht="21" customHeight="1">
      <c r="H479" s="22"/>
      <c r="O479" s="22"/>
    </row>
    <row r="480" spans="8:15" ht="21" customHeight="1">
      <c r="H480" s="22"/>
      <c r="O480" s="22"/>
    </row>
    <row r="481" spans="8:15" ht="21" customHeight="1">
      <c r="H481" s="22"/>
      <c r="O481" s="22"/>
    </row>
    <row r="482" spans="8:15" ht="21" customHeight="1">
      <c r="H482" s="22"/>
      <c r="O482" s="22"/>
    </row>
    <row r="483" spans="8:15" ht="21" customHeight="1">
      <c r="H483" s="22"/>
      <c r="O483" s="22"/>
    </row>
    <row r="484" spans="8:15" ht="21" customHeight="1">
      <c r="H484" s="22"/>
      <c r="O484" s="22"/>
    </row>
    <row r="485" spans="8:15" ht="21" customHeight="1">
      <c r="H485" s="22"/>
      <c r="O485" s="22"/>
    </row>
    <row r="486" spans="8:15" ht="21" customHeight="1">
      <c r="H486" s="22"/>
      <c r="O486" s="22"/>
    </row>
    <row r="487" spans="8:15" ht="21" customHeight="1">
      <c r="H487" s="22"/>
      <c r="O487" s="22"/>
    </row>
    <row r="488" spans="8:15" ht="21" customHeight="1">
      <c r="H488" s="22"/>
      <c r="O488" s="22"/>
    </row>
    <row r="489" spans="8:15" ht="21" customHeight="1">
      <c r="H489" s="22"/>
      <c r="O489" s="22"/>
    </row>
    <row r="490" spans="8:15" ht="21" customHeight="1">
      <c r="H490" s="22"/>
      <c r="O490" s="22"/>
    </row>
    <row r="491" spans="8:15" ht="21" customHeight="1">
      <c r="H491" s="22"/>
      <c r="O491" s="22"/>
    </row>
    <row r="492" spans="8:15" ht="21" customHeight="1">
      <c r="H492" s="22"/>
      <c r="O492" s="22"/>
    </row>
    <row r="493" spans="8:15" ht="21" customHeight="1">
      <c r="H493" s="22"/>
      <c r="O493" s="22"/>
    </row>
    <row r="494" spans="8:15" ht="21" customHeight="1">
      <c r="H494" s="22"/>
      <c r="O494" s="22"/>
    </row>
    <row r="495" spans="8:15" ht="21" customHeight="1">
      <c r="H495" s="22"/>
      <c r="O495" s="22"/>
    </row>
    <row r="496" spans="8:15" ht="21" customHeight="1">
      <c r="H496" s="22"/>
      <c r="O496" s="22"/>
    </row>
    <row r="497" spans="8:15" ht="21" customHeight="1">
      <c r="H497" s="22"/>
      <c r="O497" s="22"/>
    </row>
    <row r="498" spans="8:15" ht="21" customHeight="1">
      <c r="H498" s="22"/>
      <c r="O498" s="22"/>
    </row>
    <row r="499" spans="8:15" ht="21" customHeight="1">
      <c r="H499" s="22"/>
      <c r="O499" s="22"/>
    </row>
    <row r="500" spans="8:15" ht="21" customHeight="1">
      <c r="H500" s="22"/>
      <c r="O500" s="22"/>
    </row>
    <row r="501" spans="8:15" ht="21" customHeight="1">
      <c r="H501" s="22"/>
      <c r="O501" s="22"/>
    </row>
    <row r="502" spans="8:15" ht="21" customHeight="1">
      <c r="H502" s="22"/>
      <c r="O502" s="22"/>
    </row>
    <row r="503" spans="8:15" ht="21" customHeight="1">
      <c r="H503" s="22"/>
      <c r="O503" s="22"/>
    </row>
    <row r="504" spans="8:15" ht="21" customHeight="1">
      <c r="H504" s="22"/>
      <c r="O504" s="22"/>
    </row>
    <row r="505" spans="8:15" ht="21" customHeight="1">
      <c r="H505" s="22"/>
      <c r="O505" s="22"/>
    </row>
    <row r="506" spans="8:15" ht="21" customHeight="1">
      <c r="H506" s="22"/>
      <c r="O506" s="22"/>
    </row>
    <row r="507" spans="8:15" ht="21" customHeight="1">
      <c r="H507" s="22"/>
      <c r="O507" s="22"/>
    </row>
    <row r="508" spans="8:15" ht="21" customHeight="1">
      <c r="H508" s="22"/>
      <c r="O508" s="22"/>
    </row>
    <row r="509" spans="8:15" ht="21" customHeight="1">
      <c r="H509" s="22"/>
      <c r="O509" s="22"/>
    </row>
    <row r="510" spans="8:15" ht="21" customHeight="1">
      <c r="H510" s="22"/>
      <c r="O510" s="22"/>
    </row>
    <row r="511" spans="8:15" ht="21" customHeight="1">
      <c r="H511" s="22"/>
      <c r="O511" s="22"/>
    </row>
    <row r="512" spans="8:15" ht="21" customHeight="1">
      <c r="H512" s="22"/>
      <c r="O512" s="22"/>
    </row>
    <row r="513" spans="8:15" ht="21" customHeight="1">
      <c r="H513" s="22"/>
      <c r="O513" s="22"/>
    </row>
    <row r="514" spans="8:15" ht="21" customHeight="1">
      <c r="H514" s="22"/>
      <c r="O514" s="22"/>
    </row>
    <row r="515" spans="8:15" ht="21" customHeight="1">
      <c r="H515" s="22"/>
      <c r="O515" s="22"/>
    </row>
    <row r="516" spans="8:15" ht="21" customHeight="1">
      <c r="H516" s="22"/>
      <c r="O516" s="22"/>
    </row>
    <row r="517" spans="8:15" ht="21" customHeight="1">
      <c r="H517" s="22"/>
      <c r="O517" s="22"/>
    </row>
    <row r="518" spans="8:15" ht="21" customHeight="1">
      <c r="H518" s="22"/>
      <c r="O518" s="22"/>
    </row>
    <row r="519" spans="8:15" ht="21" customHeight="1">
      <c r="H519" s="22"/>
      <c r="O519" s="22"/>
    </row>
    <row r="520" spans="8:15" ht="21" customHeight="1">
      <c r="H520" s="22"/>
      <c r="O520" s="22"/>
    </row>
    <row r="521" spans="8:15" ht="21" customHeight="1">
      <c r="H521" s="22"/>
      <c r="O521" s="22"/>
    </row>
    <row r="522" spans="8:15" ht="21" customHeight="1">
      <c r="H522" s="22"/>
      <c r="O522" s="22"/>
    </row>
    <row r="523" spans="8:15" ht="21" customHeight="1">
      <c r="H523" s="22"/>
      <c r="O523" s="22"/>
    </row>
    <row r="524" spans="8:15" ht="21" customHeight="1">
      <c r="H524" s="22"/>
      <c r="O524" s="22"/>
    </row>
    <row r="525" spans="8:15" ht="21" customHeight="1">
      <c r="H525" s="22"/>
      <c r="O525" s="22"/>
    </row>
    <row r="526" spans="8:15" ht="21" customHeight="1">
      <c r="H526" s="22"/>
      <c r="O526" s="22"/>
    </row>
    <row r="527" spans="8:15" ht="21" customHeight="1">
      <c r="H527" s="22"/>
      <c r="O527" s="22"/>
    </row>
    <row r="528" spans="8:15" ht="21" customHeight="1">
      <c r="H528" s="22"/>
      <c r="O528" s="22"/>
    </row>
    <row r="529" spans="8:15" ht="21" customHeight="1">
      <c r="H529" s="22"/>
      <c r="O529" s="22"/>
    </row>
    <row r="530" spans="8:15" ht="21" customHeight="1">
      <c r="H530" s="22"/>
      <c r="O530" s="22"/>
    </row>
    <row r="531" spans="8:15" ht="21" customHeight="1">
      <c r="H531" s="22"/>
      <c r="O531" s="22"/>
    </row>
    <row r="532" spans="8:15" ht="21" customHeight="1">
      <c r="H532" s="22"/>
      <c r="O532" s="22"/>
    </row>
    <row r="533" spans="8:15" ht="21" customHeight="1">
      <c r="H533" s="22"/>
      <c r="O533" s="22"/>
    </row>
    <row r="534" spans="8:15" ht="21" customHeight="1">
      <c r="H534" s="22"/>
      <c r="O534" s="22"/>
    </row>
    <row r="535" spans="8:15" ht="21" customHeight="1">
      <c r="H535" s="22"/>
      <c r="O535" s="22"/>
    </row>
    <row r="536" spans="8:15" ht="21" customHeight="1">
      <c r="H536" s="22"/>
      <c r="O536" s="22"/>
    </row>
    <row r="537" spans="8:15" ht="21" customHeight="1">
      <c r="H537" s="22"/>
      <c r="O537" s="22"/>
    </row>
    <row r="538" spans="8:15" ht="21" customHeight="1">
      <c r="H538" s="22"/>
      <c r="O538" s="22"/>
    </row>
    <row r="539" spans="8:15" ht="21" customHeight="1">
      <c r="H539" s="22"/>
      <c r="O539" s="22"/>
    </row>
    <row r="540" spans="8:15" ht="21" customHeight="1">
      <c r="H540" s="22"/>
      <c r="O540" s="22"/>
    </row>
    <row r="541" spans="8:15" ht="21" customHeight="1">
      <c r="H541" s="22"/>
      <c r="O541" s="22"/>
    </row>
    <row r="542" spans="8:15" ht="21" customHeight="1">
      <c r="H542" s="22"/>
      <c r="O542" s="22"/>
    </row>
    <row r="543" spans="8:15" ht="21" customHeight="1">
      <c r="H543" s="22"/>
      <c r="O543" s="22"/>
    </row>
    <row r="544" spans="8:15" ht="21" customHeight="1">
      <c r="H544" s="22"/>
      <c r="O544" s="22"/>
    </row>
    <row r="545" spans="8:15" ht="21" customHeight="1">
      <c r="H545" s="22"/>
      <c r="O545" s="22"/>
    </row>
    <row r="546" spans="8:15" ht="21" customHeight="1">
      <c r="H546" s="22"/>
      <c r="O546" s="22"/>
    </row>
    <row r="547" spans="8:15" ht="21" customHeight="1">
      <c r="H547" s="22"/>
      <c r="O547" s="22"/>
    </row>
    <row r="548" spans="8:15" ht="21" customHeight="1">
      <c r="H548" s="22"/>
      <c r="O548" s="22"/>
    </row>
    <row r="549" spans="8:15" ht="21" customHeight="1">
      <c r="H549" s="22"/>
      <c r="O549" s="22"/>
    </row>
    <row r="550" spans="8:15" ht="21" customHeight="1">
      <c r="H550" s="22"/>
      <c r="O550" s="22"/>
    </row>
    <row r="551" spans="8:15" ht="21" customHeight="1">
      <c r="H551" s="22"/>
      <c r="O551" s="22"/>
    </row>
    <row r="552" spans="8:15" ht="21" customHeight="1">
      <c r="H552" s="22"/>
      <c r="O552" s="22"/>
    </row>
    <row r="553" spans="8:15" ht="21" customHeight="1">
      <c r="H553" s="22"/>
      <c r="O553" s="22"/>
    </row>
    <row r="554" spans="8:15" ht="21" customHeight="1">
      <c r="H554" s="22"/>
      <c r="O554" s="22"/>
    </row>
    <row r="555" spans="8:15" ht="21" customHeight="1">
      <c r="H555" s="22"/>
      <c r="O555" s="22"/>
    </row>
    <row r="556" spans="8:15" ht="21" customHeight="1">
      <c r="H556" s="22"/>
      <c r="O556" s="22"/>
    </row>
    <row r="557" spans="8:15" ht="21" customHeight="1">
      <c r="H557" s="22"/>
      <c r="O557" s="22"/>
    </row>
    <row r="558" spans="8:15" ht="21" customHeight="1">
      <c r="H558" s="22"/>
      <c r="O558" s="22"/>
    </row>
    <row r="559" spans="8:15" ht="21" customHeight="1">
      <c r="H559" s="22"/>
      <c r="O559" s="22"/>
    </row>
    <row r="560" spans="8:15" ht="21" customHeight="1">
      <c r="H560" s="22"/>
      <c r="O560" s="22"/>
    </row>
    <row r="561" spans="8:15" ht="21" customHeight="1">
      <c r="H561" s="22"/>
      <c r="O561" s="22"/>
    </row>
    <row r="562" spans="8:15" ht="21" customHeight="1">
      <c r="H562" s="22"/>
      <c r="O562" s="22"/>
    </row>
    <row r="563" spans="8:15" ht="21" customHeight="1">
      <c r="H563" s="22"/>
      <c r="O563" s="22"/>
    </row>
    <row r="564" spans="8:15" ht="21" customHeight="1">
      <c r="H564" s="22"/>
      <c r="O564" s="22"/>
    </row>
    <row r="565" spans="8:15" ht="21" customHeight="1">
      <c r="H565" s="22"/>
      <c r="O565" s="22"/>
    </row>
    <row r="566" spans="8:15" ht="21" customHeight="1">
      <c r="H566" s="22"/>
      <c r="O566" s="22"/>
    </row>
    <row r="567" spans="8:15" ht="21" customHeight="1">
      <c r="H567" s="22"/>
      <c r="O567" s="22"/>
    </row>
    <row r="568" spans="8:15" ht="21" customHeight="1">
      <c r="H568" s="22"/>
      <c r="O568" s="22"/>
    </row>
    <row r="569" spans="8:15" ht="21" customHeight="1">
      <c r="H569" s="22"/>
      <c r="O569" s="22"/>
    </row>
    <row r="570" spans="8:15" ht="21" customHeight="1">
      <c r="H570" s="22"/>
      <c r="O570" s="22"/>
    </row>
    <row r="571" spans="8:15" ht="21" customHeight="1">
      <c r="H571" s="22"/>
      <c r="O571" s="22"/>
    </row>
    <row r="572" spans="8:15" ht="21" customHeight="1">
      <c r="H572" s="22"/>
      <c r="O572" s="22"/>
    </row>
    <row r="573" spans="8:15" ht="21" customHeight="1">
      <c r="H573" s="22"/>
      <c r="O573" s="22"/>
    </row>
    <row r="574" spans="8:15" ht="21" customHeight="1">
      <c r="H574" s="22"/>
      <c r="O574" s="22"/>
    </row>
    <row r="575" spans="8:15" ht="21" customHeight="1">
      <c r="H575" s="22"/>
      <c r="O575" s="22"/>
    </row>
    <row r="576" spans="8:15" ht="21" customHeight="1">
      <c r="H576" s="22"/>
      <c r="O576" s="22"/>
    </row>
    <row r="577" spans="8:15" ht="21" customHeight="1">
      <c r="H577" s="22"/>
      <c r="O577" s="22"/>
    </row>
    <row r="578" spans="8:15" ht="21" customHeight="1">
      <c r="H578" s="22"/>
      <c r="O578" s="22"/>
    </row>
    <row r="579" spans="8:15" ht="21" customHeight="1">
      <c r="H579" s="22"/>
      <c r="O579" s="22"/>
    </row>
    <row r="580" spans="8:15" ht="21" customHeight="1">
      <c r="H580" s="22"/>
      <c r="O580" s="22"/>
    </row>
    <row r="581" spans="8:15" ht="21" customHeight="1">
      <c r="H581" s="22"/>
      <c r="O581" s="22"/>
    </row>
    <row r="582" spans="8:15" ht="21" customHeight="1">
      <c r="H582" s="22"/>
      <c r="O582" s="22"/>
    </row>
    <row r="583" spans="8:15" ht="21" customHeight="1">
      <c r="H583" s="22"/>
      <c r="O583" s="22"/>
    </row>
    <row r="584" spans="8:15" ht="21" customHeight="1">
      <c r="H584" s="22"/>
      <c r="O584" s="22"/>
    </row>
    <row r="585" spans="8:15" ht="21" customHeight="1">
      <c r="H585" s="22"/>
      <c r="O585" s="22"/>
    </row>
    <row r="586" spans="8:15" ht="21" customHeight="1">
      <c r="H586" s="22"/>
      <c r="O586" s="22"/>
    </row>
    <row r="587" spans="8:15" ht="21" customHeight="1">
      <c r="H587" s="22"/>
      <c r="O587" s="22"/>
    </row>
    <row r="588" spans="8:15" ht="21" customHeight="1">
      <c r="H588" s="22"/>
      <c r="O588" s="22"/>
    </row>
    <row r="589" spans="8:15" ht="21" customHeight="1">
      <c r="H589" s="22"/>
      <c r="O589" s="22"/>
    </row>
    <row r="590" spans="8:15" ht="21" customHeight="1">
      <c r="H590" s="22"/>
      <c r="O590" s="22"/>
    </row>
    <row r="591" spans="8:15" ht="21" customHeight="1">
      <c r="H591" s="22"/>
      <c r="O591" s="22"/>
    </row>
    <row r="592" spans="8:15" ht="21" customHeight="1">
      <c r="H592" s="22"/>
      <c r="O592" s="22"/>
    </row>
    <row r="593" spans="8:15" ht="21" customHeight="1">
      <c r="H593" s="22"/>
      <c r="O593" s="22"/>
    </row>
    <row r="594" spans="8:15" ht="21" customHeight="1">
      <c r="H594" s="22"/>
      <c r="O594" s="22"/>
    </row>
    <row r="595" spans="8:15" ht="21" customHeight="1">
      <c r="H595" s="22"/>
      <c r="O595" s="22"/>
    </row>
    <row r="596" spans="8:15" ht="21" customHeight="1">
      <c r="H596" s="22"/>
      <c r="O596" s="22"/>
    </row>
    <row r="597" spans="8:15" ht="21" customHeight="1">
      <c r="H597" s="22"/>
      <c r="O597" s="22"/>
    </row>
    <row r="598" spans="8:15" ht="21" customHeight="1">
      <c r="H598" s="22"/>
      <c r="O598" s="22"/>
    </row>
    <row r="599" spans="8:15" ht="21" customHeight="1">
      <c r="H599" s="22"/>
      <c r="O599" s="22"/>
    </row>
    <row r="600" spans="8:15" ht="21" customHeight="1">
      <c r="H600" s="22"/>
      <c r="O600" s="22"/>
    </row>
    <row r="601" spans="8:15" ht="21" customHeight="1">
      <c r="H601" s="22"/>
      <c r="O601" s="22"/>
    </row>
    <row r="602" spans="8:15" ht="21" customHeight="1">
      <c r="H602" s="22"/>
      <c r="O602" s="22"/>
    </row>
    <row r="603" spans="8:15" ht="21" customHeight="1">
      <c r="H603" s="22"/>
      <c r="O603" s="22"/>
    </row>
    <row r="604" spans="8:15" ht="21" customHeight="1">
      <c r="H604" s="22"/>
      <c r="O604" s="22"/>
    </row>
    <row r="605" spans="8:15" ht="21" customHeight="1">
      <c r="H605" s="22"/>
      <c r="O605" s="22"/>
    </row>
    <row r="606" spans="8:15" ht="21" customHeight="1">
      <c r="H606" s="22"/>
      <c r="O606" s="22"/>
    </row>
    <row r="607" spans="8:15" ht="21" customHeight="1">
      <c r="H607" s="22"/>
      <c r="O607" s="22"/>
    </row>
    <row r="608" spans="8:15" ht="21" customHeight="1">
      <c r="H608" s="22"/>
      <c r="O608" s="22"/>
    </row>
    <row r="609" spans="8:15" ht="21" customHeight="1">
      <c r="H609" s="22"/>
      <c r="O609" s="22"/>
    </row>
    <row r="610" spans="8:15" ht="21" customHeight="1">
      <c r="H610" s="22"/>
      <c r="O610" s="22"/>
    </row>
    <row r="611" spans="8:15" ht="21" customHeight="1">
      <c r="H611" s="22"/>
      <c r="O611" s="22"/>
    </row>
    <row r="612" spans="8:15" ht="21" customHeight="1">
      <c r="H612" s="22"/>
      <c r="O612" s="22"/>
    </row>
    <row r="613" spans="8:15" ht="21" customHeight="1">
      <c r="H613" s="22"/>
      <c r="O613" s="22"/>
    </row>
    <row r="614" spans="8:15" ht="21" customHeight="1">
      <c r="H614" s="22"/>
      <c r="O614" s="22"/>
    </row>
    <row r="615" spans="8:15" ht="21" customHeight="1">
      <c r="H615" s="22"/>
      <c r="O615" s="22"/>
    </row>
    <row r="616" spans="8:15" ht="21" customHeight="1">
      <c r="H616" s="22"/>
      <c r="O616" s="22"/>
    </row>
    <row r="617" spans="8:15" ht="21" customHeight="1">
      <c r="H617" s="22"/>
      <c r="O617" s="22"/>
    </row>
    <row r="618" spans="8:15" ht="21" customHeight="1">
      <c r="H618" s="22"/>
      <c r="O618" s="22"/>
    </row>
    <row r="619" spans="8:15" ht="21" customHeight="1">
      <c r="H619" s="22"/>
      <c r="O619" s="22"/>
    </row>
    <row r="620" spans="8:15" ht="21" customHeight="1">
      <c r="H620" s="22"/>
      <c r="O620" s="22"/>
    </row>
    <row r="621" spans="8:15" ht="21" customHeight="1">
      <c r="H621" s="22"/>
      <c r="O621" s="22"/>
    </row>
    <row r="622" spans="8:15" ht="21" customHeight="1">
      <c r="H622" s="22"/>
      <c r="O622" s="22"/>
    </row>
    <row r="623" spans="8:15" ht="21" customHeight="1">
      <c r="H623" s="22"/>
      <c r="O623" s="22"/>
    </row>
    <row r="624" spans="8:15" ht="21" customHeight="1">
      <c r="H624" s="22"/>
      <c r="O624" s="22"/>
    </row>
    <row r="625" spans="8:15" ht="21" customHeight="1">
      <c r="H625" s="22"/>
      <c r="O625" s="22"/>
    </row>
    <row r="626" spans="8:15" ht="21" customHeight="1">
      <c r="H626" s="22"/>
      <c r="O626" s="22"/>
    </row>
    <row r="627" spans="8:15" ht="21" customHeight="1">
      <c r="H627" s="22"/>
      <c r="O627" s="22"/>
    </row>
    <row r="628" spans="8:15" ht="21" customHeight="1">
      <c r="H628" s="22"/>
      <c r="O628" s="22"/>
    </row>
    <row r="629" spans="8:15" ht="21" customHeight="1">
      <c r="H629" s="22"/>
      <c r="O629" s="22"/>
    </row>
    <row r="630" spans="8:15" ht="21" customHeight="1">
      <c r="H630" s="22"/>
      <c r="O630" s="22"/>
    </row>
    <row r="631" spans="8:15" ht="21" customHeight="1">
      <c r="H631" s="22"/>
      <c r="O631" s="22"/>
    </row>
    <row r="632" spans="8:15" ht="21" customHeight="1">
      <c r="H632" s="22"/>
      <c r="O632" s="22"/>
    </row>
    <row r="633" spans="8:15" ht="21" customHeight="1">
      <c r="H633" s="22"/>
      <c r="O633" s="22"/>
    </row>
    <row r="634" spans="8:15" ht="21" customHeight="1">
      <c r="H634" s="22"/>
      <c r="O634" s="22"/>
    </row>
    <row r="635" spans="8:15" ht="21" customHeight="1">
      <c r="H635" s="22"/>
      <c r="O635" s="22"/>
    </row>
    <row r="636" spans="8:15" ht="21" customHeight="1">
      <c r="H636" s="22"/>
      <c r="O636" s="22"/>
    </row>
    <row r="637" spans="8:15" ht="21" customHeight="1">
      <c r="H637" s="22"/>
      <c r="O637" s="22"/>
    </row>
    <row r="638" spans="8:15" ht="21" customHeight="1">
      <c r="H638" s="22"/>
      <c r="O638" s="22"/>
    </row>
    <row r="639" spans="8:15" ht="21" customHeight="1">
      <c r="H639" s="22"/>
      <c r="O639" s="22"/>
    </row>
    <row r="640" spans="8:15" ht="21" customHeight="1">
      <c r="H640" s="22"/>
      <c r="O640" s="22"/>
    </row>
    <row r="641" spans="8:15" ht="21" customHeight="1">
      <c r="H641" s="22"/>
      <c r="O641" s="22"/>
    </row>
    <row r="642" spans="8:15" ht="21" customHeight="1">
      <c r="H642" s="22"/>
      <c r="O642" s="22"/>
    </row>
    <row r="643" spans="8:15" ht="21" customHeight="1">
      <c r="H643" s="22"/>
      <c r="O643" s="22"/>
    </row>
    <row r="644" spans="8:15" ht="21" customHeight="1">
      <c r="H644" s="22"/>
      <c r="O644" s="22"/>
    </row>
    <row r="645" spans="8:15" ht="21" customHeight="1">
      <c r="H645" s="22"/>
      <c r="O645" s="22"/>
    </row>
    <row r="646" spans="8:15" ht="21" customHeight="1">
      <c r="H646" s="22"/>
      <c r="O646" s="22"/>
    </row>
    <row r="647" spans="8:15" ht="21" customHeight="1">
      <c r="H647" s="22"/>
      <c r="O647" s="22"/>
    </row>
    <row r="648" spans="8:15" ht="21" customHeight="1">
      <c r="H648" s="22"/>
      <c r="O648" s="22"/>
    </row>
    <row r="649" spans="8:15" ht="21" customHeight="1">
      <c r="H649" s="22"/>
      <c r="O649" s="22"/>
    </row>
    <row r="650" spans="8:15" ht="21" customHeight="1">
      <c r="H650" s="22"/>
      <c r="O650" s="22"/>
    </row>
    <row r="651" spans="8:15" ht="21" customHeight="1">
      <c r="H651" s="22"/>
      <c r="O651" s="22"/>
    </row>
    <row r="652" spans="8:15" ht="21" customHeight="1">
      <c r="H652" s="22"/>
      <c r="O652" s="22"/>
    </row>
    <row r="653" spans="8:15" ht="21" customHeight="1">
      <c r="H653" s="22"/>
      <c r="O653" s="22"/>
    </row>
    <row r="654" spans="8:15" ht="21" customHeight="1">
      <c r="H654" s="22"/>
      <c r="O654" s="22"/>
    </row>
    <row r="655" spans="8:15" ht="21" customHeight="1">
      <c r="H655" s="22"/>
      <c r="O655" s="22"/>
    </row>
    <row r="656" spans="8:15" ht="21" customHeight="1">
      <c r="H656" s="22"/>
      <c r="O656" s="22"/>
    </row>
    <row r="657" spans="8:15" ht="21" customHeight="1">
      <c r="H657" s="22"/>
      <c r="O657" s="22"/>
    </row>
    <row r="658" spans="8:15" ht="21" customHeight="1">
      <c r="H658" s="22"/>
      <c r="O658" s="22"/>
    </row>
    <row r="659" spans="8:15" ht="21" customHeight="1">
      <c r="H659" s="22"/>
      <c r="O659" s="22"/>
    </row>
    <row r="660" spans="8:15" ht="21" customHeight="1">
      <c r="H660" s="22"/>
      <c r="O660" s="22"/>
    </row>
    <row r="661" spans="8:15" ht="21" customHeight="1">
      <c r="H661" s="22"/>
      <c r="O661" s="22"/>
    </row>
    <row r="662" spans="8:15" ht="21" customHeight="1">
      <c r="H662" s="22"/>
      <c r="O662" s="22"/>
    </row>
    <row r="663" spans="8:15" ht="21" customHeight="1">
      <c r="H663" s="22"/>
      <c r="O663" s="22"/>
    </row>
    <row r="664" spans="8:15" ht="21" customHeight="1">
      <c r="H664" s="22"/>
      <c r="O664" s="22"/>
    </row>
    <row r="665" spans="8:15" ht="21" customHeight="1">
      <c r="H665" s="22"/>
      <c r="O665" s="22"/>
    </row>
    <row r="666" spans="8:15" ht="21" customHeight="1">
      <c r="H666" s="22"/>
      <c r="O666" s="22"/>
    </row>
    <row r="667" spans="8:15" ht="21" customHeight="1">
      <c r="H667" s="22"/>
      <c r="O667" s="22"/>
    </row>
    <row r="668" spans="8:15" ht="21" customHeight="1">
      <c r="H668" s="22"/>
      <c r="O668" s="22"/>
    </row>
    <row r="669" spans="8:15" ht="21" customHeight="1">
      <c r="H669" s="22"/>
      <c r="O669" s="22"/>
    </row>
    <row r="670" spans="8:15" ht="21" customHeight="1">
      <c r="H670" s="22"/>
      <c r="O670" s="22"/>
    </row>
    <row r="671" spans="8:15" ht="21" customHeight="1">
      <c r="H671" s="22"/>
      <c r="O671" s="22"/>
    </row>
    <row r="672" spans="8:15" ht="21" customHeight="1">
      <c r="H672" s="22"/>
      <c r="O672" s="22"/>
    </row>
    <row r="673" spans="8:15" ht="21" customHeight="1">
      <c r="H673" s="22"/>
      <c r="O673" s="22"/>
    </row>
    <row r="674" spans="8:15" ht="21" customHeight="1">
      <c r="H674" s="22"/>
      <c r="O674" s="22"/>
    </row>
    <row r="675" spans="8:15" ht="21" customHeight="1">
      <c r="H675" s="22"/>
      <c r="O675" s="22"/>
    </row>
    <row r="676" spans="8:15" ht="21" customHeight="1">
      <c r="H676" s="22"/>
      <c r="O676" s="22"/>
    </row>
    <row r="677" spans="8:15" ht="21" customHeight="1">
      <c r="H677" s="22"/>
      <c r="O677" s="22"/>
    </row>
    <row r="678" spans="8:15" ht="21" customHeight="1">
      <c r="H678" s="22"/>
      <c r="O678" s="22"/>
    </row>
    <row r="679" spans="8:15" ht="21" customHeight="1">
      <c r="H679" s="22"/>
      <c r="O679" s="22"/>
    </row>
    <row r="680" spans="8:15" ht="21" customHeight="1">
      <c r="H680" s="22"/>
      <c r="O680" s="22"/>
    </row>
    <row r="681" spans="8:15" ht="21" customHeight="1">
      <c r="H681" s="22"/>
      <c r="O681" s="22"/>
    </row>
    <row r="682" spans="8:15" ht="21" customHeight="1">
      <c r="H682" s="22"/>
      <c r="O682" s="22"/>
    </row>
    <row r="683" spans="8:15" ht="21" customHeight="1">
      <c r="H683" s="22"/>
      <c r="O683" s="22"/>
    </row>
    <row r="684" spans="8:15" ht="21" customHeight="1">
      <c r="H684" s="22"/>
      <c r="O684" s="22"/>
    </row>
    <row r="685" spans="8:15" ht="21" customHeight="1">
      <c r="H685" s="22"/>
      <c r="O685" s="22"/>
    </row>
    <row r="686" spans="8:15" ht="21" customHeight="1">
      <c r="H686" s="22"/>
      <c r="O686" s="22"/>
    </row>
    <row r="687" spans="8:15" ht="21" customHeight="1">
      <c r="H687" s="22"/>
      <c r="O687" s="22"/>
    </row>
    <row r="688" spans="8:15" ht="21" customHeight="1">
      <c r="H688" s="22"/>
      <c r="O688" s="22"/>
    </row>
    <row r="689" spans="8:15" ht="21" customHeight="1">
      <c r="H689" s="22"/>
      <c r="O689" s="22"/>
    </row>
    <row r="690" spans="8:15" ht="21" customHeight="1">
      <c r="H690" s="22"/>
      <c r="O690" s="22"/>
    </row>
    <row r="691" spans="8:15" ht="21" customHeight="1">
      <c r="H691" s="22"/>
      <c r="O691" s="22"/>
    </row>
    <row r="692" spans="8:15" ht="21" customHeight="1">
      <c r="H692" s="22"/>
      <c r="O692" s="22"/>
    </row>
    <row r="693" spans="8:15" ht="21" customHeight="1">
      <c r="H693" s="22"/>
      <c r="O693" s="22"/>
    </row>
    <row r="694" spans="8:15" ht="21" customHeight="1">
      <c r="H694" s="22"/>
      <c r="O694" s="22"/>
    </row>
    <row r="695" spans="8:15" ht="21" customHeight="1">
      <c r="H695" s="22"/>
      <c r="O695" s="22"/>
    </row>
    <row r="696" spans="8:15" ht="21" customHeight="1">
      <c r="H696" s="22"/>
      <c r="O696" s="22"/>
    </row>
    <row r="697" spans="8:15" ht="21" customHeight="1">
      <c r="H697" s="22"/>
      <c r="O697" s="22"/>
    </row>
    <row r="698" spans="8:15" ht="21" customHeight="1">
      <c r="H698" s="22"/>
      <c r="O698" s="22"/>
    </row>
    <row r="699" spans="8:15" ht="21" customHeight="1">
      <c r="H699" s="22"/>
      <c r="O699" s="22"/>
    </row>
    <row r="700" spans="8:15" ht="21" customHeight="1">
      <c r="H700" s="22"/>
      <c r="O700" s="22"/>
    </row>
    <row r="701" spans="8:15" ht="21" customHeight="1">
      <c r="H701" s="22"/>
      <c r="O701" s="22"/>
    </row>
    <row r="702" spans="8:15" ht="21" customHeight="1">
      <c r="H702" s="22"/>
      <c r="O702" s="22"/>
    </row>
    <row r="703" spans="8:15" ht="21" customHeight="1">
      <c r="H703" s="22"/>
      <c r="O703" s="22"/>
    </row>
    <row r="704" spans="8:15" ht="21" customHeight="1">
      <c r="H704" s="22"/>
      <c r="O704" s="22"/>
    </row>
    <row r="705" spans="8:15" ht="21" customHeight="1">
      <c r="H705" s="22"/>
      <c r="O705" s="22"/>
    </row>
    <row r="706" spans="8:15" ht="21" customHeight="1">
      <c r="H706" s="22"/>
      <c r="O706" s="22"/>
    </row>
    <row r="707" spans="8:15" ht="21" customHeight="1">
      <c r="H707" s="22"/>
      <c r="O707" s="22"/>
    </row>
    <row r="708" spans="8:15" ht="21" customHeight="1">
      <c r="H708" s="22"/>
      <c r="O708" s="22"/>
    </row>
    <row r="709" spans="8:15" ht="21" customHeight="1">
      <c r="H709" s="22"/>
      <c r="O709" s="22"/>
    </row>
    <row r="710" spans="8:15" ht="21" customHeight="1">
      <c r="H710" s="22"/>
      <c r="O710" s="22"/>
    </row>
    <row r="711" spans="8:15" ht="21" customHeight="1">
      <c r="H711" s="22"/>
      <c r="O711" s="22"/>
    </row>
    <row r="712" spans="8:15" ht="21" customHeight="1">
      <c r="H712" s="22"/>
      <c r="O712" s="22"/>
    </row>
    <row r="713" spans="8:15" ht="21" customHeight="1">
      <c r="H713" s="22"/>
      <c r="O713" s="22"/>
    </row>
    <row r="714" spans="8:15" ht="21" customHeight="1">
      <c r="H714" s="22"/>
      <c r="O714" s="22"/>
    </row>
    <row r="715" spans="8:15" ht="21" customHeight="1">
      <c r="H715" s="22"/>
      <c r="O715" s="22"/>
    </row>
    <row r="716" spans="8:15" ht="21" customHeight="1">
      <c r="H716" s="22"/>
      <c r="O716" s="22"/>
    </row>
    <row r="717" spans="8:15" ht="21" customHeight="1">
      <c r="H717" s="22"/>
      <c r="O717" s="22"/>
    </row>
    <row r="718" spans="8:15" ht="21" customHeight="1">
      <c r="H718" s="22"/>
      <c r="O718" s="22"/>
    </row>
    <row r="719" spans="8:15" ht="21" customHeight="1">
      <c r="H719" s="22"/>
      <c r="O719" s="22"/>
    </row>
    <row r="720" spans="8:15" ht="21" customHeight="1">
      <c r="H720" s="22"/>
      <c r="O720" s="22"/>
    </row>
    <row r="721" spans="8:15" ht="21" customHeight="1">
      <c r="H721" s="22"/>
      <c r="O721" s="22"/>
    </row>
    <row r="722" spans="8:15" ht="21" customHeight="1">
      <c r="H722" s="22"/>
      <c r="O722" s="22"/>
    </row>
    <row r="723" spans="8:15" ht="21" customHeight="1">
      <c r="H723" s="22"/>
      <c r="O723" s="22"/>
    </row>
    <row r="724" spans="8:15" ht="21" customHeight="1">
      <c r="H724" s="22"/>
      <c r="O724" s="22"/>
    </row>
    <row r="725" spans="8:15" ht="21" customHeight="1">
      <c r="H725" s="22"/>
      <c r="O725" s="22"/>
    </row>
    <row r="726" spans="8:15" ht="21" customHeight="1">
      <c r="H726" s="22"/>
      <c r="O726" s="22"/>
    </row>
    <row r="727" spans="8:15" ht="21" customHeight="1">
      <c r="H727" s="22"/>
      <c r="O727" s="22"/>
    </row>
    <row r="728" spans="8:15" ht="21" customHeight="1">
      <c r="H728" s="22"/>
      <c r="O728" s="22"/>
    </row>
    <row r="729" spans="8:15" ht="21" customHeight="1">
      <c r="H729" s="22"/>
      <c r="O729" s="22"/>
    </row>
    <row r="730" spans="8:15" ht="21" customHeight="1">
      <c r="H730" s="22"/>
      <c r="O730" s="22"/>
    </row>
    <row r="731" spans="8:15" ht="21" customHeight="1">
      <c r="H731" s="22"/>
      <c r="O731" s="22"/>
    </row>
    <row r="732" spans="8:15" ht="21" customHeight="1">
      <c r="H732" s="22"/>
      <c r="O732" s="22"/>
    </row>
    <row r="733" spans="8:15" ht="21" customHeight="1">
      <c r="H733" s="22"/>
      <c r="O733" s="22"/>
    </row>
    <row r="734" spans="8:15" ht="21" customHeight="1">
      <c r="H734" s="22"/>
      <c r="O734" s="22"/>
    </row>
    <row r="735" spans="8:15" ht="21" customHeight="1">
      <c r="H735" s="22"/>
      <c r="O735" s="22"/>
    </row>
    <row r="736" spans="8:15" ht="21" customHeight="1">
      <c r="H736" s="22"/>
      <c r="O736" s="22"/>
    </row>
    <row r="737" spans="8:15" ht="21" customHeight="1">
      <c r="H737" s="22"/>
      <c r="O737" s="22"/>
    </row>
    <row r="738" spans="8:15" ht="21" customHeight="1">
      <c r="H738" s="22"/>
      <c r="O738" s="22"/>
    </row>
    <row r="739" spans="8:15" ht="21" customHeight="1">
      <c r="H739" s="22"/>
      <c r="O739" s="22"/>
    </row>
    <row r="740" spans="8:15" ht="21" customHeight="1">
      <c r="H740" s="22"/>
      <c r="O740" s="22"/>
    </row>
    <row r="741" spans="8:15" ht="21" customHeight="1">
      <c r="H741" s="22"/>
      <c r="O741" s="22"/>
    </row>
    <row r="742" spans="8:15" ht="21" customHeight="1">
      <c r="H742" s="22"/>
      <c r="O742" s="22"/>
    </row>
    <row r="743" spans="8:15" ht="21" customHeight="1">
      <c r="H743" s="22"/>
      <c r="O743" s="22"/>
    </row>
    <row r="744" spans="8:15" ht="21" customHeight="1">
      <c r="H744" s="22"/>
      <c r="O744" s="22"/>
    </row>
    <row r="745" spans="8:15" ht="21" customHeight="1">
      <c r="H745" s="22"/>
      <c r="O745" s="22"/>
    </row>
    <row r="746" spans="8:15" ht="21" customHeight="1">
      <c r="H746" s="22"/>
      <c r="O746" s="22"/>
    </row>
    <row r="747" spans="8:15" ht="21" customHeight="1">
      <c r="H747" s="22"/>
      <c r="O747" s="22"/>
    </row>
    <row r="748" spans="8:15" ht="21" customHeight="1">
      <c r="H748" s="22"/>
      <c r="O748" s="22"/>
    </row>
    <row r="749" spans="8:15" ht="21" customHeight="1">
      <c r="H749" s="22"/>
      <c r="O749" s="22"/>
    </row>
    <row r="750" spans="8:15" ht="21" customHeight="1">
      <c r="H750" s="22"/>
      <c r="O750" s="22"/>
    </row>
    <row r="751" spans="8:15" ht="21" customHeight="1">
      <c r="H751" s="22"/>
      <c r="O751" s="22"/>
    </row>
    <row r="752" spans="8:15" ht="21" customHeight="1">
      <c r="H752" s="22"/>
      <c r="O752" s="22"/>
    </row>
    <row r="753" spans="8:15" ht="21" customHeight="1">
      <c r="H753" s="22"/>
      <c r="O753" s="22"/>
    </row>
    <row r="754" spans="8:15" ht="21" customHeight="1">
      <c r="H754" s="22"/>
      <c r="O754" s="22"/>
    </row>
    <row r="755" spans="8:15" ht="21" customHeight="1">
      <c r="H755" s="22"/>
      <c r="O755" s="22"/>
    </row>
    <row r="756" spans="8:15" ht="21" customHeight="1">
      <c r="H756" s="22"/>
      <c r="O756" s="22"/>
    </row>
    <row r="757" spans="8:15" ht="21" customHeight="1">
      <c r="H757" s="22"/>
      <c r="O757" s="22"/>
    </row>
    <row r="758" spans="8:15" ht="21" customHeight="1">
      <c r="H758" s="22"/>
      <c r="O758" s="22"/>
    </row>
    <row r="759" spans="8:15" ht="21" customHeight="1">
      <c r="H759" s="22"/>
      <c r="O759" s="22"/>
    </row>
    <row r="760" spans="8:15" ht="21" customHeight="1">
      <c r="H760" s="22"/>
      <c r="O760" s="22"/>
    </row>
    <row r="761" spans="8:15" ht="21" customHeight="1">
      <c r="H761" s="22"/>
      <c r="O761" s="22"/>
    </row>
    <row r="762" spans="8:15" ht="21" customHeight="1">
      <c r="H762" s="22"/>
      <c r="O762" s="22"/>
    </row>
    <row r="763" spans="8:15" ht="21" customHeight="1">
      <c r="H763" s="22"/>
      <c r="O763" s="22"/>
    </row>
    <row r="764" spans="8:15" ht="21" customHeight="1">
      <c r="H764" s="22"/>
      <c r="O764" s="22"/>
    </row>
    <row r="765" spans="8:15" ht="21" customHeight="1">
      <c r="H765" s="22"/>
      <c r="O765" s="22"/>
    </row>
    <row r="766" spans="8:15" ht="21" customHeight="1">
      <c r="H766" s="22"/>
      <c r="O766" s="22"/>
    </row>
    <row r="767" spans="8:15" ht="21" customHeight="1">
      <c r="H767" s="22"/>
      <c r="O767" s="22"/>
    </row>
    <row r="768" spans="8:15" ht="21" customHeight="1">
      <c r="H768" s="22"/>
      <c r="O768" s="22"/>
    </row>
    <row r="769" spans="8:15" ht="21" customHeight="1">
      <c r="H769" s="22"/>
      <c r="O769" s="22"/>
    </row>
    <row r="770" spans="8:15" ht="21" customHeight="1">
      <c r="H770" s="22"/>
      <c r="O770" s="22"/>
    </row>
    <row r="771" spans="8:15" ht="21" customHeight="1">
      <c r="H771" s="22"/>
      <c r="O771" s="22"/>
    </row>
    <row r="772" spans="8:15" ht="21" customHeight="1">
      <c r="H772" s="22"/>
      <c r="O772" s="22"/>
    </row>
    <row r="773" spans="8:15" ht="21" customHeight="1">
      <c r="H773" s="22"/>
      <c r="O773" s="22"/>
    </row>
    <row r="774" spans="8:15" ht="21" customHeight="1">
      <c r="H774" s="22"/>
      <c r="O774" s="22"/>
    </row>
    <row r="775" spans="8:15" ht="21" customHeight="1">
      <c r="H775" s="22"/>
      <c r="O775" s="22"/>
    </row>
    <row r="776" spans="8:15" ht="21" customHeight="1">
      <c r="H776" s="22"/>
      <c r="O776" s="22"/>
    </row>
    <row r="777" spans="8:15" ht="21" customHeight="1">
      <c r="H777" s="22"/>
      <c r="O777" s="22"/>
    </row>
    <row r="778" spans="8:15" ht="21" customHeight="1">
      <c r="H778" s="22"/>
      <c r="O778" s="22"/>
    </row>
    <row r="779" spans="8:15" ht="21" customHeight="1">
      <c r="H779" s="22"/>
      <c r="O779" s="22"/>
    </row>
    <row r="780" spans="8:15" ht="21" customHeight="1">
      <c r="H780" s="22"/>
      <c r="O780" s="22"/>
    </row>
    <row r="781" spans="8:15" ht="21" customHeight="1">
      <c r="H781" s="22"/>
      <c r="O781" s="22"/>
    </row>
    <row r="782" spans="8:15" ht="21" customHeight="1">
      <c r="H782" s="22"/>
      <c r="O782" s="22"/>
    </row>
    <row r="783" spans="8:15" ht="21" customHeight="1">
      <c r="H783" s="22"/>
      <c r="O783" s="22"/>
    </row>
    <row r="784" spans="8:15" ht="21" customHeight="1">
      <c r="H784" s="22"/>
      <c r="O784" s="22"/>
    </row>
    <row r="785" spans="8:15" ht="21" customHeight="1">
      <c r="H785" s="22"/>
      <c r="O785" s="22"/>
    </row>
    <row r="786" spans="8:15" ht="21" customHeight="1">
      <c r="H786" s="22"/>
      <c r="O786" s="22"/>
    </row>
    <row r="787" spans="8:15" ht="21" customHeight="1">
      <c r="H787" s="22"/>
      <c r="O787" s="22"/>
    </row>
    <row r="788" spans="8:15" ht="21" customHeight="1">
      <c r="H788" s="22"/>
      <c r="O788" s="22"/>
    </row>
    <row r="789" spans="8:15" ht="21" customHeight="1">
      <c r="H789" s="22"/>
      <c r="O789" s="22"/>
    </row>
    <row r="790" spans="8:15" ht="21" customHeight="1">
      <c r="H790" s="22"/>
      <c r="O790" s="22"/>
    </row>
    <row r="791" spans="8:15" ht="21" customHeight="1">
      <c r="H791" s="22"/>
      <c r="O791" s="22"/>
    </row>
    <row r="792" spans="8:15" ht="21" customHeight="1">
      <c r="H792" s="22"/>
      <c r="O792" s="22"/>
    </row>
    <row r="793" spans="8:15" ht="21" customHeight="1">
      <c r="H793" s="22"/>
      <c r="O793" s="22"/>
    </row>
    <row r="794" spans="8:15" ht="21" customHeight="1">
      <c r="H794" s="22"/>
      <c r="O794" s="22"/>
    </row>
    <row r="795" spans="8:15" ht="21" customHeight="1">
      <c r="H795" s="22"/>
      <c r="O795" s="22"/>
    </row>
    <row r="796" spans="8:15" ht="21" customHeight="1">
      <c r="H796" s="22"/>
      <c r="O796" s="22"/>
    </row>
    <row r="797" spans="8:15" ht="21" customHeight="1">
      <c r="H797" s="22"/>
      <c r="O797" s="22"/>
    </row>
    <row r="798" spans="8:15" ht="21" customHeight="1">
      <c r="H798" s="22"/>
      <c r="O798" s="22"/>
    </row>
    <row r="799" spans="8:15" ht="21" customHeight="1">
      <c r="H799" s="22"/>
      <c r="O799" s="22"/>
    </row>
    <row r="800" spans="8:15" ht="21" customHeight="1">
      <c r="H800" s="22"/>
      <c r="O800" s="22"/>
    </row>
    <row r="801" spans="8:15" ht="21" customHeight="1">
      <c r="H801" s="22"/>
      <c r="O801" s="22"/>
    </row>
    <row r="802" spans="8:15" ht="21" customHeight="1">
      <c r="H802" s="22"/>
      <c r="O802" s="22"/>
    </row>
    <row r="803" spans="8:15" ht="21" customHeight="1">
      <c r="H803" s="22"/>
      <c r="O803" s="22"/>
    </row>
    <row r="804" spans="8:15" ht="21" customHeight="1">
      <c r="H804" s="22"/>
      <c r="O804" s="22"/>
    </row>
    <row r="805" spans="8:15" ht="21" customHeight="1">
      <c r="H805" s="22"/>
      <c r="O805" s="22"/>
    </row>
    <row r="806" spans="8:15" ht="21" customHeight="1">
      <c r="H806" s="22"/>
      <c r="O806" s="22"/>
    </row>
    <row r="807" spans="8:15" ht="21" customHeight="1">
      <c r="H807" s="22"/>
      <c r="O807" s="22"/>
    </row>
    <row r="808" spans="8:15" ht="21" customHeight="1">
      <c r="H808" s="22"/>
      <c r="O808" s="22"/>
    </row>
    <row r="809" spans="8:15" ht="21" customHeight="1">
      <c r="H809" s="22"/>
      <c r="O809" s="22"/>
    </row>
    <row r="810" spans="8:15" ht="21" customHeight="1">
      <c r="H810" s="22"/>
      <c r="O810" s="22"/>
    </row>
    <row r="811" spans="8:15" ht="21" customHeight="1">
      <c r="H811" s="22"/>
      <c r="O811" s="22"/>
    </row>
    <row r="812" spans="8:15" ht="21" customHeight="1">
      <c r="H812" s="22"/>
      <c r="O812" s="22"/>
    </row>
    <row r="813" spans="8:15" ht="21" customHeight="1">
      <c r="H813" s="22"/>
      <c r="O813" s="22"/>
    </row>
    <row r="814" spans="8:15" ht="21" customHeight="1">
      <c r="H814" s="22"/>
      <c r="O814" s="22"/>
    </row>
    <row r="815" spans="8:15" ht="21" customHeight="1">
      <c r="H815" s="22"/>
      <c r="O815" s="22"/>
    </row>
    <row r="816" spans="8:15" ht="21" customHeight="1">
      <c r="H816" s="22"/>
      <c r="O816" s="22"/>
    </row>
    <row r="817" spans="8:15" ht="21" customHeight="1">
      <c r="H817" s="22"/>
      <c r="O817" s="22"/>
    </row>
    <row r="818" spans="8:15" ht="21" customHeight="1">
      <c r="H818" s="22"/>
      <c r="O818" s="22"/>
    </row>
    <row r="819" spans="8:15" ht="21" customHeight="1">
      <c r="H819" s="22"/>
      <c r="O819" s="22"/>
    </row>
    <row r="820" spans="8:15" ht="21" customHeight="1">
      <c r="H820" s="22"/>
      <c r="O820" s="22"/>
    </row>
    <row r="821" spans="8:15" ht="21" customHeight="1">
      <c r="H821" s="22"/>
      <c r="O821" s="22"/>
    </row>
    <row r="822" spans="8:15" ht="21" customHeight="1">
      <c r="H822" s="22"/>
      <c r="O822" s="22"/>
    </row>
    <row r="823" spans="8:15" ht="21" customHeight="1">
      <c r="H823" s="22"/>
      <c r="O823" s="22"/>
    </row>
    <row r="824" spans="8:15" ht="21" customHeight="1">
      <c r="H824" s="22"/>
      <c r="O824" s="22"/>
    </row>
    <row r="825" spans="8:15" ht="21" customHeight="1">
      <c r="H825" s="22"/>
      <c r="O825" s="22"/>
    </row>
    <row r="826" spans="8:15" ht="21" customHeight="1">
      <c r="H826" s="22"/>
      <c r="O826" s="22"/>
    </row>
    <row r="827" spans="8:15" ht="21" customHeight="1">
      <c r="H827" s="22"/>
      <c r="O827" s="22"/>
    </row>
    <row r="828" spans="8:15" ht="21" customHeight="1">
      <c r="H828" s="22"/>
      <c r="O828" s="22"/>
    </row>
    <row r="829" spans="8:15" ht="21" customHeight="1">
      <c r="H829" s="22"/>
      <c r="O829" s="22"/>
    </row>
    <row r="830" spans="8:15" ht="21" customHeight="1">
      <c r="H830" s="22"/>
      <c r="O830" s="22"/>
    </row>
    <row r="831" spans="8:15" ht="21" customHeight="1">
      <c r="H831" s="22"/>
      <c r="O831" s="22"/>
    </row>
    <row r="832" spans="8:15" ht="21" customHeight="1">
      <c r="H832" s="22"/>
      <c r="O832" s="22"/>
    </row>
    <row r="833" spans="8:15" ht="21" customHeight="1">
      <c r="H833" s="22"/>
      <c r="O833" s="22"/>
    </row>
    <row r="834" spans="8:15" ht="21" customHeight="1">
      <c r="H834" s="22"/>
      <c r="O834" s="22"/>
    </row>
    <row r="835" spans="8:15" ht="21" customHeight="1">
      <c r="H835" s="22"/>
      <c r="O835" s="22"/>
    </row>
    <row r="836" spans="8:15" ht="21" customHeight="1">
      <c r="H836" s="22"/>
      <c r="O836" s="22"/>
    </row>
    <row r="837" spans="8:15" ht="21" customHeight="1">
      <c r="H837" s="22"/>
      <c r="O837" s="22"/>
    </row>
    <row r="838" spans="8:15" ht="21" customHeight="1">
      <c r="H838" s="22"/>
      <c r="O838" s="22"/>
    </row>
    <row r="839" spans="8:15" ht="21" customHeight="1">
      <c r="H839" s="22"/>
      <c r="O839" s="22"/>
    </row>
    <row r="840" spans="8:15" ht="21" customHeight="1">
      <c r="H840" s="22"/>
      <c r="O840" s="22"/>
    </row>
    <row r="841" spans="8:15" ht="21" customHeight="1">
      <c r="H841" s="22"/>
      <c r="O841" s="22"/>
    </row>
    <row r="842" spans="8:15" ht="21" customHeight="1">
      <c r="H842" s="22"/>
      <c r="O842" s="22"/>
    </row>
    <row r="843" spans="8:15" ht="21" customHeight="1">
      <c r="H843" s="22"/>
      <c r="O843" s="22"/>
    </row>
    <row r="844" spans="8:15" ht="21" customHeight="1">
      <c r="H844" s="22"/>
      <c r="O844" s="22"/>
    </row>
    <row r="845" spans="8:15" ht="21" customHeight="1">
      <c r="H845" s="22"/>
      <c r="O845" s="22"/>
    </row>
    <row r="846" spans="8:15" ht="21" customHeight="1">
      <c r="H846" s="22"/>
      <c r="O846" s="22"/>
    </row>
    <row r="847" spans="8:15" ht="21" customHeight="1">
      <c r="H847" s="22"/>
      <c r="O847" s="22"/>
    </row>
    <row r="848" spans="8:15" ht="21" customHeight="1">
      <c r="H848" s="22"/>
      <c r="O848" s="22"/>
    </row>
    <row r="849" spans="8:15" ht="21" customHeight="1">
      <c r="H849" s="22"/>
      <c r="O849" s="22"/>
    </row>
    <row r="850" spans="8:15" ht="21" customHeight="1">
      <c r="H850" s="22"/>
      <c r="O850" s="22"/>
    </row>
    <row r="851" spans="8:15" ht="21" customHeight="1">
      <c r="H851" s="22"/>
      <c r="O851" s="22"/>
    </row>
    <row r="852" spans="8:15" ht="21" customHeight="1">
      <c r="H852" s="22"/>
      <c r="O852" s="22"/>
    </row>
    <row r="853" spans="8:15" ht="21" customHeight="1">
      <c r="H853" s="22"/>
      <c r="O853" s="22"/>
    </row>
    <row r="854" spans="8:15" ht="21" customHeight="1">
      <c r="H854" s="22"/>
      <c r="O854" s="22"/>
    </row>
    <row r="855" spans="8:15" ht="21" customHeight="1">
      <c r="H855" s="22"/>
      <c r="O855" s="22"/>
    </row>
    <row r="856" spans="8:15" ht="21" customHeight="1">
      <c r="H856" s="22"/>
      <c r="O856" s="22"/>
    </row>
    <row r="857" spans="8:15" ht="21" customHeight="1">
      <c r="H857" s="22"/>
      <c r="O857" s="22"/>
    </row>
    <row r="858" spans="8:15" ht="21" customHeight="1">
      <c r="H858" s="22"/>
      <c r="O858" s="22"/>
    </row>
    <row r="859" spans="8:15" ht="21" customHeight="1">
      <c r="H859" s="22"/>
      <c r="O859" s="22"/>
    </row>
    <row r="860" spans="8:15" ht="21" customHeight="1">
      <c r="H860" s="22"/>
      <c r="O860" s="22"/>
    </row>
    <row r="861" spans="8:15" ht="21" customHeight="1">
      <c r="H861" s="22"/>
      <c r="O861" s="22"/>
    </row>
    <row r="862" spans="8:15" ht="21" customHeight="1">
      <c r="H862" s="22"/>
      <c r="O862" s="22"/>
    </row>
    <row r="863" spans="8:15" ht="21" customHeight="1">
      <c r="H863" s="22"/>
      <c r="O863" s="22"/>
    </row>
    <row r="864" spans="8:15" ht="21" customHeight="1">
      <c r="H864" s="22"/>
      <c r="O864" s="22"/>
    </row>
    <row r="865" spans="8:15" ht="21" customHeight="1">
      <c r="H865" s="22"/>
      <c r="O865" s="22"/>
    </row>
    <row r="866" spans="8:15" ht="21" customHeight="1">
      <c r="H866" s="22"/>
      <c r="O866" s="22"/>
    </row>
    <row r="867" spans="8:15" ht="21" customHeight="1">
      <c r="H867" s="22"/>
      <c r="O867" s="22"/>
    </row>
    <row r="868" spans="8:15" ht="21" customHeight="1">
      <c r="H868" s="22"/>
      <c r="O868" s="22"/>
    </row>
    <row r="869" spans="8:15" ht="21" customHeight="1">
      <c r="H869" s="22"/>
      <c r="O869" s="22"/>
    </row>
    <row r="870" spans="8:15" ht="21" customHeight="1">
      <c r="H870" s="22"/>
      <c r="O870" s="22"/>
    </row>
    <row r="871" spans="8:15" ht="21" customHeight="1">
      <c r="H871" s="22"/>
      <c r="O871" s="22"/>
    </row>
    <row r="872" spans="8:15" ht="21" customHeight="1">
      <c r="H872" s="22"/>
      <c r="O872" s="22"/>
    </row>
    <row r="873" spans="8:15" ht="21" customHeight="1">
      <c r="H873" s="22"/>
      <c r="O873" s="22"/>
    </row>
    <row r="874" spans="8:15" ht="21" customHeight="1">
      <c r="H874" s="22"/>
      <c r="O874" s="22"/>
    </row>
    <row r="875" spans="8:15" ht="21" customHeight="1">
      <c r="H875" s="22"/>
      <c r="O875" s="22"/>
    </row>
    <row r="876" spans="8:15" ht="21" customHeight="1">
      <c r="H876" s="22"/>
      <c r="O876" s="22"/>
    </row>
    <row r="877" spans="8:15" ht="21" customHeight="1">
      <c r="H877" s="22"/>
      <c r="O877" s="22"/>
    </row>
    <row r="878" spans="8:15" ht="21" customHeight="1">
      <c r="H878" s="22"/>
      <c r="O878" s="22"/>
    </row>
    <row r="879" spans="8:15" ht="21" customHeight="1">
      <c r="H879" s="22"/>
      <c r="O879" s="22"/>
    </row>
    <row r="880" spans="8:15" ht="21" customHeight="1">
      <c r="H880" s="22"/>
      <c r="O880" s="22"/>
    </row>
    <row r="881" spans="8:15" ht="21" customHeight="1">
      <c r="H881" s="22"/>
      <c r="O881" s="22"/>
    </row>
    <row r="882" spans="8:15" ht="21" customHeight="1">
      <c r="H882" s="22"/>
      <c r="O882" s="22"/>
    </row>
    <row r="883" spans="8:15" ht="21" customHeight="1">
      <c r="H883" s="22"/>
      <c r="O883" s="22"/>
    </row>
    <row r="884" spans="8:15" ht="21" customHeight="1">
      <c r="H884" s="22"/>
      <c r="O884" s="22"/>
    </row>
    <row r="885" spans="8:15" ht="21" customHeight="1">
      <c r="H885" s="22"/>
      <c r="O885" s="22"/>
    </row>
    <row r="886" spans="8:15" ht="21" customHeight="1">
      <c r="H886" s="22"/>
      <c r="O886" s="22"/>
    </row>
    <row r="887" spans="8:15" ht="21" customHeight="1">
      <c r="H887" s="22"/>
      <c r="O887" s="22"/>
    </row>
    <row r="888" spans="8:15" ht="21" customHeight="1">
      <c r="H888" s="22"/>
      <c r="O888" s="22"/>
    </row>
    <row r="889" spans="8:15" ht="21" customHeight="1">
      <c r="H889" s="22"/>
      <c r="O889" s="22"/>
    </row>
    <row r="890" spans="8:15" ht="21" customHeight="1">
      <c r="H890" s="22"/>
      <c r="O890" s="22"/>
    </row>
    <row r="891" spans="8:15" ht="21" customHeight="1">
      <c r="H891" s="22"/>
      <c r="O891" s="22"/>
    </row>
    <row r="892" spans="8:15" ht="21" customHeight="1">
      <c r="H892" s="22"/>
      <c r="O892" s="22"/>
    </row>
    <row r="893" spans="8:15" ht="21" customHeight="1">
      <c r="H893" s="22"/>
      <c r="O893" s="22"/>
    </row>
    <row r="894" spans="8:15" ht="21" customHeight="1">
      <c r="H894" s="22"/>
      <c r="O894" s="22"/>
    </row>
    <row r="895" spans="8:15" ht="21" customHeight="1">
      <c r="H895" s="22"/>
      <c r="O895" s="22"/>
    </row>
    <row r="896" spans="8:15" ht="21" customHeight="1">
      <c r="H896" s="22"/>
      <c r="O896" s="22"/>
    </row>
    <row r="897" spans="8:15" ht="21" customHeight="1">
      <c r="H897" s="22"/>
      <c r="O897" s="22"/>
    </row>
    <row r="898" spans="8:15" ht="21" customHeight="1">
      <c r="H898" s="22"/>
      <c r="O898" s="22"/>
    </row>
    <row r="899" spans="8:15" ht="21" customHeight="1">
      <c r="H899" s="22"/>
      <c r="O899" s="22"/>
    </row>
    <row r="900" spans="8:15" ht="21" customHeight="1">
      <c r="H900" s="22"/>
      <c r="O900" s="22"/>
    </row>
    <row r="901" spans="8:15" ht="21" customHeight="1">
      <c r="H901" s="22"/>
      <c r="O901" s="22"/>
    </row>
    <row r="902" spans="8:15" ht="21" customHeight="1">
      <c r="H902" s="22"/>
      <c r="O902" s="22"/>
    </row>
    <row r="903" spans="8:15" ht="21" customHeight="1">
      <c r="H903" s="22"/>
      <c r="O903" s="22"/>
    </row>
    <row r="904" spans="8:15" ht="21" customHeight="1">
      <c r="H904" s="22"/>
      <c r="O904" s="22"/>
    </row>
    <row r="905" spans="8:15" ht="21" customHeight="1">
      <c r="H905" s="22"/>
      <c r="O905" s="22"/>
    </row>
    <row r="906" spans="8:15" ht="21" customHeight="1">
      <c r="H906" s="22"/>
      <c r="O906" s="22"/>
    </row>
    <row r="907" spans="8:15" ht="21" customHeight="1">
      <c r="H907" s="22"/>
      <c r="O907" s="22"/>
    </row>
    <row r="908" spans="8:15" ht="21" customHeight="1">
      <c r="H908" s="22"/>
      <c r="O908" s="22"/>
    </row>
    <row r="909" spans="8:15" ht="21" customHeight="1">
      <c r="H909" s="22"/>
      <c r="O909" s="22"/>
    </row>
    <row r="910" spans="8:15" ht="21" customHeight="1">
      <c r="H910" s="22"/>
      <c r="O910" s="22"/>
    </row>
    <row r="911" spans="8:15" ht="21" customHeight="1">
      <c r="H911" s="22"/>
      <c r="O911" s="22"/>
    </row>
    <row r="912" spans="8:15" ht="21" customHeight="1">
      <c r="H912" s="22"/>
      <c r="O912" s="22"/>
    </row>
    <row r="913" spans="8:15" ht="21" customHeight="1">
      <c r="H913" s="22"/>
      <c r="O913" s="22"/>
    </row>
    <row r="914" spans="8:15" ht="21" customHeight="1">
      <c r="H914" s="22"/>
      <c r="O914" s="22"/>
    </row>
    <row r="915" spans="8:15" ht="21" customHeight="1">
      <c r="H915" s="22"/>
      <c r="O915" s="22"/>
    </row>
    <row r="916" spans="8:15" ht="21" customHeight="1">
      <c r="H916" s="22"/>
      <c r="O916" s="22"/>
    </row>
    <row r="917" spans="8:15" ht="21" customHeight="1">
      <c r="H917" s="22"/>
      <c r="O917" s="22"/>
    </row>
    <row r="918" spans="8:15" ht="21" customHeight="1">
      <c r="H918" s="22"/>
      <c r="O918" s="22"/>
    </row>
    <row r="919" spans="8:15" ht="21" customHeight="1">
      <c r="H919" s="22"/>
      <c r="O919" s="22"/>
    </row>
    <row r="920" spans="8:15" ht="21" customHeight="1">
      <c r="H920" s="22"/>
      <c r="O920" s="22"/>
    </row>
    <row r="921" spans="8:15" ht="21" customHeight="1">
      <c r="H921" s="22"/>
      <c r="O921" s="22"/>
    </row>
    <row r="922" spans="8:15" ht="21" customHeight="1">
      <c r="H922" s="22"/>
      <c r="O922" s="22"/>
    </row>
    <row r="923" spans="8:15" ht="21" customHeight="1">
      <c r="H923" s="22"/>
      <c r="O923" s="22"/>
    </row>
    <row r="924" spans="8:15" ht="21" customHeight="1">
      <c r="H924" s="22"/>
      <c r="O924" s="22"/>
    </row>
    <row r="925" spans="8:15" ht="21" customHeight="1">
      <c r="H925" s="22"/>
      <c r="O925" s="22"/>
    </row>
    <row r="926" spans="8:15" ht="21" customHeight="1">
      <c r="H926" s="22"/>
      <c r="O926" s="22"/>
    </row>
    <row r="927" spans="8:15" ht="21" customHeight="1">
      <c r="H927" s="22"/>
      <c r="O927" s="22"/>
    </row>
    <row r="928" spans="8:15" ht="21" customHeight="1">
      <c r="H928" s="22"/>
      <c r="O928" s="22"/>
    </row>
    <row r="929" spans="8:15" ht="21" customHeight="1">
      <c r="H929" s="22"/>
      <c r="O929" s="22"/>
    </row>
    <row r="930" spans="8:15" ht="21" customHeight="1">
      <c r="H930" s="22"/>
      <c r="O930" s="22"/>
    </row>
    <row r="931" spans="8:15" ht="21" customHeight="1">
      <c r="H931" s="22"/>
      <c r="O931" s="22"/>
    </row>
    <row r="932" spans="8:15" ht="21" customHeight="1">
      <c r="H932" s="22"/>
      <c r="O932" s="22"/>
    </row>
    <row r="933" spans="8:15" ht="21" customHeight="1">
      <c r="H933" s="22"/>
      <c r="O933" s="22"/>
    </row>
    <row r="934" spans="8:15" ht="21" customHeight="1">
      <c r="H934" s="22"/>
      <c r="O934" s="22"/>
    </row>
    <row r="935" spans="8:15" ht="21" customHeight="1">
      <c r="H935" s="22"/>
      <c r="O935" s="22"/>
    </row>
    <row r="936" spans="8:15" ht="21" customHeight="1">
      <c r="H936" s="22"/>
      <c r="O936" s="22"/>
    </row>
    <row r="937" spans="8:15" ht="21" customHeight="1">
      <c r="H937" s="22"/>
      <c r="O937" s="22"/>
    </row>
    <row r="938" spans="8:15" ht="21" customHeight="1">
      <c r="H938" s="22"/>
      <c r="O938" s="22"/>
    </row>
    <row r="939" spans="8:15" ht="21" customHeight="1">
      <c r="H939" s="22"/>
      <c r="O939" s="22"/>
    </row>
    <row r="940" spans="8:15" ht="21" customHeight="1">
      <c r="H940" s="22"/>
      <c r="O940" s="22"/>
    </row>
    <row r="941" spans="8:15" ht="21" customHeight="1">
      <c r="H941" s="22"/>
      <c r="O941" s="22"/>
    </row>
    <row r="942" spans="8:15" ht="21" customHeight="1">
      <c r="H942" s="22"/>
      <c r="O942" s="22"/>
    </row>
    <row r="943" spans="8:15" ht="21" customHeight="1">
      <c r="H943" s="22"/>
      <c r="O943" s="22"/>
    </row>
    <row r="944" spans="8:15" ht="21" customHeight="1">
      <c r="H944" s="22"/>
      <c r="O944" s="22"/>
    </row>
    <row r="945" spans="8:15" ht="21" customHeight="1">
      <c r="H945" s="22"/>
      <c r="O945" s="22"/>
    </row>
    <row r="946" spans="8:15" ht="21" customHeight="1">
      <c r="H946" s="22"/>
      <c r="O946" s="22"/>
    </row>
    <row r="947" spans="8:15" ht="21" customHeight="1">
      <c r="H947" s="22"/>
      <c r="O947" s="22"/>
    </row>
    <row r="948" spans="8:15" ht="21" customHeight="1">
      <c r="H948" s="22"/>
      <c r="O948" s="22"/>
    </row>
    <row r="949" spans="8:15" ht="21" customHeight="1">
      <c r="H949" s="22"/>
      <c r="O949" s="22"/>
    </row>
    <row r="950" spans="8:15" ht="21" customHeight="1">
      <c r="H950" s="22"/>
      <c r="O950" s="22"/>
    </row>
    <row r="951" spans="8:15" ht="21" customHeight="1">
      <c r="H951" s="22"/>
      <c r="O951" s="22"/>
    </row>
    <row r="952" spans="8:15" ht="21" customHeight="1">
      <c r="H952" s="22"/>
      <c r="O952" s="22"/>
    </row>
    <row r="953" spans="8:15" ht="21" customHeight="1">
      <c r="H953" s="22"/>
      <c r="O953" s="22"/>
    </row>
    <row r="954" spans="8:15" ht="21" customHeight="1">
      <c r="H954" s="22"/>
      <c r="O954" s="22"/>
    </row>
    <row r="955" spans="8:15" ht="21" customHeight="1">
      <c r="H955" s="22"/>
      <c r="O955" s="22"/>
    </row>
    <row r="956" spans="8:15" ht="21" customHeight="1">
      <c r="H956" s="22"/>
      <c r="O956" s="22"/>
    </row>
    <row r="957" spans="8:15" ht="21" customHeight="1">
      <c r="H957" s="22"/>
      <c r="O957" s="22"/>
    </row>
    <row r="958" spans="8:15" ht="21" customHeight="1">
      <c r="H958" s="22"/>
      <c r="O958" s="22"/>
    </row>
    <row r="959" spans="8:15" ht="21" customHeight="1">
      <c r="H959" s="22"/>
      <c r="O959" s="22"/>
    </row>
    <row r="960" spans="8:15" ht="21" customHeight="1">
      <c r="H960" s="22"/>
      <c r="O960" s="22"/>
    </row>
    <row r="961" spans="8:15" ht="21" customHeight="1">
      <c r="H961" s="22"/>
      <c r="O961" s="22"/>
    </row>
    <row r="962" spans="8:15" ht="21" customHeight="1">
      <c r="H962" s="22"/>
      <c r="O962" s="22"/>
    </row>
    <row r="963" spans="8:15" ht="21" customHeight="1">
      <c r="H963" s="22"/>
      <c r="O963" s="22"/>
    </row>
    <row r="964" spans="8:15" ht="21" customHeight="1">
      <c r="H964" s="22"/>
      <c r="O964" s="22"/>
    </row>
    <row r="965" spans="8:15" ht="21" customHeight="1">
      <c r="H965" s="22"/>
      <c r="O965" s="22"/>
    </row>
    <row r="966" spans="8:15" ht="21" customHeight="1">
      <c r="H966" s="22"/>
      <c r="O966" s="22"/>
    </row>
    <row r="967" spans="8:15" ht="21" customHeight="1">
      <c r="H967" s="22"/>
      <c r="O967" s="22"/>
    </row>
    <row r="968" spans="8:15" ht="21" customHeight="1">
      <c r="H968" s="22"/>
      <c r="O968" s="22"/>
    </row>
    <row r="969" spans="8:15" ht="21" customHeight="1">
      <c r="H969" s="22"/>
      <c r="O969" s="22"/>
    </row>
    <row r="970" spans="8:15" ht="21" customHeight="1">
      <c r="H970" s="22"/>
      <c r="O970" s="22"/>
    </row>
    <row r="971" spans="8:15" ht="21" customHeight="1">
      <c r="H971" s="22"/>
      <c r="O971" s="22"/>
    </row>
    <row r="972" spans="8:15" ht="21" customHeight="1">
      <c r="H972" s="22"/>
      <c r="O972" s="22"/>
    </row>
    <row r="973" spans="8:15" ht="21" customHeight="1">
      <c r="H973" s="22"/>
      <c r="O973" s="22"/>
    </row>
    <row r="974" spans="8:15" ht="21" customHeight="1">
      <c r="H974" s="22"/>
      <c r="O974" s="22"/>
    </row>
    <row r="975" spans="8:15" ht="21" customHeight="1">
      <c r="H975" s="22"/>
      <c r="O975" s="22"/>
    </row>
    <row r="976" spans="8:15" ht="21" customHeight="1">
      <c r="H976" s="22"/>
      <c r="O976" s="22"/>
    </row>
    <row r="977" spans="8:15" ht="21" customHeight="1">
      <c r="H977" s="22"/>
      <c r="O977" s="22"/>
    </row>
    <row r="978" spans="8:15" ht="21" customHeight="1">
      <c r="H978" s="22"/>
      <c r="O978" s="22"/>
    </row>
    <row r="979" spans="8:15" ht="21" customHeight="1">
      <c r="H979" s="22"/>
      <c r="O979" s="22"/>
    </row>
    <row r="980" spans="8:15" ht="21" customHeight="1">
      <c r="H980" s="22"/>
      <c r="O980" s="22"/>
    </row>
    <row r="981" spans="8:15" ht="21" customHeight="1">
      <c r="H981" s="22"/>
      <c r="O981" s="22"/>
    </row>
    <row r="982" spans="8:15" ht="21" customHeight="1">
      <c r="H982" s="22"/>
      <c r="O982" s="22"/>
    </row>
    <row r="983" spans="8:15" ht="21" customHeight="1">
      <c r="H983" s="22"/>
      <c r="O983" s="22"/>
    </row>
    <row r="984" spans="8:15" ht="21" customHeight="1">
      <c r="H984" s="22"/>
      <c r="O984" s="22"/>
    </row>
    <row r="985" spans="8:15" ht="21" customHeight="1">
      <c r="H985" s="22"/>
      <c r="O985" s="22"/>
    </row>
    <row r="986" spans="8:15" ht="21" customHeight="1">
      <c r="H986" s="22"/>
      <c r="O986" s="22"/>
    </row>
    <row r="987" spans="8:15" ht="21" customHeight="1">
      <c r="H987" s="22"/>
      <c r="O987" s="22"/>
    </row>
    <row r="988" spans="8:15" ht="21" customHeight="1">
      <c r="H988" s="22"/>
      <c r="O988" s="22"/>
    </row>
    <row r="989" spans="8:15" ht="21" customHeight="1">
      <c r="H989" s="22"/>
      <c r="O989" s="22"/>
    </row>
    <row r="990" spans="8:15" ht="21" customHeight="1">
      <c r="H990" s="22"/>
      <c r="O990" s="22"/>
    </row>
    <row r="991" spans="8:15" ht="21" customHeight="1">
      <c r="H991" s="22"/>
      <c r="O991" s="22"/>
    </row>
    <row r="992" spans="8:15" ht="21" customHeight="1">
      <c r="H992" s="22"/>
      <c r="O992" s="22"/>
    </row>
    <row r="993" spans="8:15" ht="21" customHeight="1">
      <c r="H993" s="22"/>
      <c r="O993" s="22"/>
    </row>
    <row r="994" spans="8:15" ht="21" customHeight="1">
      <c r="H994" s="22"/>
      <c r="O994" s="22"/>
    </row>
    <row r="995" spans="8:15" ht="21" customHeight="1">
      <c r="H995" s="22"/>
      <c r="O995" s="22"/>
    </row>
    <row r="996" spans="8:15" ht="21" customHeight="1">
      <c r="H996" s="22"/>
      <c r="O996" s="22"/>
    </row>
    <row r="997" spans="8:15" ht="21" customHeight="1">
      <c r="H997" s="22"/>
      <c r="O997" s="22"/>
    </row>
    <row r="998" spans="8:15" ht="21" customHeight="1">
      <c r="H998" s="22"/>
      <c r="O998" s="22"/>
    </row>
    <row r="999" spans="8:15" ht="21" customHeight="1">
      <c r="H999" s="22"/>
      <c r="O999" s="22"/>
    </row>
    <row r="1000" spans="8:15" ht="21" customHeight="1">
      <c r="H1000" s="22"/>
      <c r="O1000" s="22"/>
    </row>
    <row r="1001" spans="8:15" ht="21" customHeight="1">
      <c r="H1001" s="22"/>
      <c r="O1001" s="22"/>
    </row>
    <row r="1002" spans="8:15" ht="21" customHeight="1">
      <c r="H1002" s="22"/>
      <c r="O1002" s="22"/>
    </row>
    <row r="1003" spans="8:15" ht="21" customHeight="1">
      <c r="H1003" s="22"/>
      <c r="O1003" s="22"/>
    </row>
    <row r="1004" spans="8:15" ht="21" customHeight="1">
      <c r="H1004" s="22"/>
      <c r="O1004" s="22"/>
    </row>
    <row r="1005" spans="8:15" ht="21" customHeight="1">
      <c r="H1005" s="22"/>
      <c r="O1005" s="22"/>
    </row>
    <row r="1006" spans="8:15" ht="21" customHeight="1">
      <c r="H1006" s="22"/>
      <c r="O1006" s="22"/>
    </row>
    <row r="1007" spans="8:15" ht="21" customHeight="1">
      <c r="H1007" s="22"/>
      <c r="O1007" s="22"/>
    </row>
    <row r="1008" spans="8:15" ht="21" customHeight="1">
      <c r="H1008" s="22"/>
      <c r="O1008" s="22"/>
    </row>
    <row r="1009" spans="8:15" ht="21" customHeight="1">
      <c r="H1009" s="22"/>
      <c r="O1009" s="22"/>
    </row>
    <row r="1010" spans="8:15" ht="21" customHeight="1">
      <c r="H1010" s="22"/>
      <c r="O1010" s="22"/>
    </row>
    <row r="1011" spans="8:15" ht="21" customHeight="1">
      <c r="H1011" s="22"/>
      <c r="O1011" s="22"/>
    </row>
    <row r="1012" spans="8:15" ht="21" customHeight="1">
      <c r="H1012" s="22"/>
      <c r="O1012" s="22"/>
    </row>
    <row r="1013" spans="8:15" ht="21" customHeight="1">
      <c r="H1013" s="22"/>
      <c r="O1013" s="22"/>
    </row>
    <row r="1014" spans="8:15" ht="21" customHeight="1">
      <c r="H1014" s="22"/>
      <c r="O1014" s="22"/>
    </row>
    <row r="1015" spans="8:15" ht="21" customHeight="1">
      <c r="H1015" s="22"/>
      <c r="O1015" s="22"/>
    </row>
    <row r="1016" spans="8:15" ht="21" customHeight="1">
      <c r="H1016" s="22"/>
      <c r="O1016" s="22"/>
    </row>
    <row r="1017" spans="8:15" ht="21" customHeight="1">
      <c r="H1017" s="22"/>
      <c r="O1017" s="22"/>
    </row>
    <row r="1018" spans="8:15" ht="21" customHeight="1">
      <c r="H1018" s="22"/>
      <c r="O1018" s="22"/>
    </row>
    <row r="1019" spans="8:15" ht="21" customHeight="1">
      <c r="H1019" s="22"/>
      <c r="O1019" s="22"/>
    </row>
    <row r="1020" spans="8:15" ht="21" customHeight="1">
      <c r="H1020" s="22"/>
      <c r="O1020" s="22"/>
    </row>
    <row r="1021" spans="8:15" ht="21" customHeight="1">
      <c r="H1021" s="22"/>
      <c r="O1021" s="22"/>
    </row>
    <row r="1022" spans="8:15" ht="21" customHeight="1">
      <c r="H1022" s="22"/>
      <c r="O1022" s="22"/>
    </row>
    <row r="1023" spans="8:15" ht="21" customHeight="1">
      <c r="H1023" s="22"/>
      <c r="O1023" s="22"/>
    </row>
    <row r="1024" spans="8:15" ht="21" customHeight="1">
      <c r="H1024" s="22"/>
      <c r="O1024" s="22"/>
    </row>
    <row r="1025" spans="8:15" ht="21" customHeight="1">
      <c r="H1025" s="22"/>
      <c r="O1025" s="22"/>
    </row>
    <row r="1026" spans="8:15" ht="21" customHeight="1">
      <c r="H1026" s="22"/>
      <c r="O1026" s="22"/>
    </row>
    <row r="1027" spans="8:15" ht="21" customHeight="1">
      <c r="H1027" s="22"/>
      <c r="O1027" s="22"/>
    </row>
    <row r="1028" spans="8:15" ht="21" customHeight="1">
      <c r="H1028" s="22"/>
      <c r="O1028" s="22"/>
    </row>
    <row r="1029" spans="8:15" ht="21" customHeight="1">
      <c r="H1029" s="22"/>
      <c r="O1029" s="22"/>
    </row>
    <row r="1030" spans="8:15" ht="21" customHeight="1">
      <c r="H1030" s="22"/>
      <c r="O1030" s="22"/>
    </row>
    <row r="1031" spans="8:15" ht="21" customHeight="1">
      <c r="H1031" s="22"/>
      <c r="O1031" s="22"/>
    </row>
    <row r="1032" spans="8:15" ht="21" customHeight="1">
      <c r="H1032" s="22"/>
      <c r="O1032" s="22"/>
    </row>
    <row r="1033" spans="8:15" ht="21" customHeight="1">
      <c r="H1033" s="22"/>
      <c r="O1033" s="22"/>
    </row>
    <row r="1034" spans="8:15" ht="21" customHeight="1">
      <c r="H1034" s="22"/>
      <c r="O1034" s="22"/>
    </row>
    <row r="1035" spans="8:15" ht="21" customHeight="1">
      <c r="H1035" s="22"/>
      <c r="O1035" s="22"/>
    </row>
    <row r="1036" spans="8:15" ht="21" customHeight="1">
      <c r="H1036" s="22"/>
      <c r="O1036" s="22"/>
    </row>
    <row r="1037" spans="8:15" ht="21" customHeight="1">
      <c r="H1037" s="22"/>
      <c r="O1037" s="22"/>
    </row>
    <row r="1038" spans="8:15" ht="21" customHeight="1">
      <c r="H1038" s="22"/>
      <c r="O1038" s="22"/>
    </row>
    <row r="1039" spans="8:15" ht="21" customHeight="1">
      <c r="H1039" s="22"/>
      <c r="O1039" s="22"/>
    </row>
    <row r="1040" spans="8:15" ht="21" customHeight="1">
      <c r="H1040" s="22"/>
      <c r="O1040" s="22"/>
    </row>
    <row r="1041" spans="8:15" ht="21" customHeight="1">
      <c r="H1041" s="22"/>
      <c r="O1041" s="22"/>
    </row>
    <row r="1042" spans="8:15" ht="21" customHeight="1">
      <c r="H1042" s="22"/>
      <c r="O1042" s="22"/>
    </row>
    <row r="1043" spans="8:15" ht="21" customHeight="1">
      <c r="H1043" s="22"/>
      <c r="O1043" s="22"/>
    </row>
    <row r="1044" spans="8:15" ht="21" customHeight="1">
      <c r="H1044" s="22"/>
      <c r="O1044" s="22"/>
    </row>
    <row r="1045" spans="8:15" ht="21" customHeight="1">
      <c r="H1045" s="22"/>
      <c r="O1045" s="22"/>
    </row>
  </sheetData>
  <dataValidations count="2">
    <dataValidation type="list" allowBlank="1" showErrorMessage="1" sqref="K2:K146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46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Teacher_Kinderganten</cp:lastModifiedBy>
  <dcterms:created xsi:type="dcterms:W3CDTF">2024-09-18T07:07:46Z</dcterms:created>
  <dcterms:modified xsi:type="dcterms:W3CDTF">2025-07-02T03:17:11Z</dcterms:modified>
</cp:coreProperties>
</file>