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u_lo\Downloads\"/>
    </mc:Choice>
  </mc:AlternateContent>
  <xr:revisionPtr revIDLastSave="0" documentId="13_ncr:1_{40D3A273-E540-4997-8106-BAE0E4B0A7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<sst xmlns="http://schemas.openxmlformats.org/spreadsheetml/2006/main" count="1208" uniqueCount="307">
  <si>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</si>
  <si>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</si>
  <si>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</si>
  <si>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</si>
  <si>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</si>
  <si>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</si>
  <si>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</si>
  <si>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</si>
  <si>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</si>
  <si>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</si>
  <si>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</si>
  <si>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</si>
  <si>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</si>
  <si>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</si>
  <si>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</si>
  <si>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</si>
  <si>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</si>
  <si>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</si>
  <si>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</si>
  <si>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</si>
  <si>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</si>
  <si>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</si>
  <si>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</si>
  <si>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</si>
  <si>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</si>
  <si>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</si>
  <si>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</si>
  <si>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</si>
  <si>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</si>
  <si>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</si>
  <si>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</si>
  <si>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</si>
  <si>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</si>
  <si>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</si>
  <si>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</si>
  <si>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</si>
  <si>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</si>
  <si>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</si>
  <si>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</si>
  <si>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</si>
  <si>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</si>
  <si>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</si>
  <si>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</si>
  <si>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</si>
  <si>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</si>
  <si>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</si>
  <si>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</si>
  <si>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</si>
  <si>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</si>
  <si>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</si>
  <si>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</si>
  <si>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</si>
  <si>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</si>
  <si>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</si>
  <si>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</si>
  <si>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</si>
  <si>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</si>
  <si>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</si>
  <si>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</si>
  <si>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</si>
  <si>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</si>
  <si>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</si>
  <si>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</si>
  <si>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</si>
  <si>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</si>
  <si>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</si>
  <si>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</si>
  <si>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</si>
  <si>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</si>
  <si>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</si>
  <si>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</si>
  <si>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</si>
  <si>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</si>
  <si>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</si>
  <si>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</si>
  <si>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</si>
  <si>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</si>
  <si>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</si>
  <si>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</si>
  <si>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</si>
  <si>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</si>
  <si>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</si>
  <si>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</si>
  <si>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</si>
  <si>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</si>
  <si>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</si>
  <si>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</si>
  <si>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</si>
  <si>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</si>
  <si>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</si>
  <si>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</si>
  <si>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</si>
  <si>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</si>
  <si>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</si>
  <si>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</si>
  <si>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</si>
  <si>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</si>
  <si>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</si>
  <si>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</si>
  <si>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</si>
  <si>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</si>
  <si>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</si>
  <si>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</si>
  <si>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</si>
  <si>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</si>
  <si>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</si>
  <si>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</si>
  <si>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</si>
  <si>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</si>
  <si>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</si>
  <si>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</si>
  <si>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</si>
  <si>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</si>
  <si>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</si>
  <si>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</si>
  <si>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</si>
  <si>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</si>
  <si>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</si>
  <si>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</si>
  <si>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</si>
  <si>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</si>
  <si>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</si>
  <si>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</si>
  <si>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</si>
  <si>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</si>
  <si>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</si>
  <si>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</si>
  <si>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</si>
  <si>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</si>
  <si>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</si>
  <si>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</si>
  <si>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</si>
  <si>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</si>
  <si>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</si>
  <si>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โรงเรียนนาแกสามัคคีวิทยา</t>
  </si>
  <si>
    <t>นาแก</t>
  </si>
  <si>
    <t>สถานศึกษา</t>
  </si>
  <si>
    <t>จ้าง</t>
  </si>
  <si>
    <t>พ.ร.บ. งบประมาณรายจ่าย</t>
  </si>
  <si>
    <t>สิ้นสุดสัญญา</t>
  </si>
  <si>
    <t>วิธีเฉพาะเจาะจง</t>
  </si>
  <si>
    <t>นายพฤตินัย  พ่อธานี</t>
  </si>
  <si>
    <t xml:space="preserve"> 4 ม.ค. 2567</t>
  </si>
  <si>
    <t xml:space="preserve"> 19 ม.ค. 2567</t>
  </si>
  <si>
    <t>นายนัฐพงษ์  วงค์พระไกร</t>
  </si>
  <si>
    <t>โชคชัยการช่างอิเลกทรอนิคส์</t>
  </si>
  <si>
    <t>76/2567</t>
  </si>
  <si>
    <t xml:space="preserve"> 2 ม.ค. 2567</t>
  </si>
  <si>
    <t>อู่เอกชัยการช่าง</t>
  </si>
  <si>
    <t>71/2567</t>
  </si>
  <si>
    <t xml:space="preserve"> 8 ม.ค. 2567</t>
  </si>
  <si>
    <t xml:space="preserve"> 11 ม.ค. 2567</t>
  </si>
  <si>
    <t>ซื้อ</t>
  </si>
  <si>
    <t>สกสค.(องค์การค้าของสกสค.)</t>
  </si>
  <si>
    <t>72/2567</t>
  </si>
  <si>
    <t xml:space="preserve"> 5 ม.ค. 2567</t>
  </si>
  <si>
    <t>พงศธร</t>
  </si>
  <si>
    <t xml:space="preserve"> 18 ม.ค. 2567</t>
  </si>
  <si>
    <t>เอกราชเภสัช</t>
  </si>
  <si>
    <t>98/2567</t>
  </si>
  <si>
    <t xml:space="preserve"> 25 ม.ค. 2567</t>
  </si>
  <si>
    <t xml:space="preserve"> 26 ม.ค. 2567</t>
  </si>
  <si>
    <t>สิริมินิมาร์ท</t>
  </si>
  <si>
    <t>99/2567</t>
  </si>
  <si>
    <t xml:space="preserve"> 24 ม.ค. 2567</t>
  </si>
  <si>
    <t>บริษัท จักรวาลบอลลูนจำกัด (สำนักงานใหญ่)</t>
  </si>
  <si>
    <t>97/2567</t>
  </si>
  <si>
    <t xml:space="preserve"> 22 ม.ค. 2567</t>
  </si>
  <si>
    <t xml:space="preserve"> 23 ม.ค. 2567</t>
  </si>
  <si>
    <t>บริษัทเอก-ชัย ดีสทริบิวชั่น ซิสเทม จำกัด</t>
  </si>
  <si>
    <t>90/2567</t>
  </si>
  <si>
    <t>นางสาวกุสุมา  ศรีชาหลวง</t>
  </si>
  <si>
    <t>103/2567</t>
  </si>
  <si>
    <t>นางสาวลัดดาพร  วงค์ตาผา</t>
  </si>
  <si>
    <t>96/2567</t>
  </si>
  <si>
    <t>นายประเทศ เชื้อดวงผูย</t>
  </si>
  <si>
    <t>119/2567</t>
  </si>
  <si>
    <t>นายชิษณุพงศ์  วังทะพันธ์</t>
  </si>
  <si>
    <t>120/2567</t>
  </si>
  <si>
    <t>92/2567</t>
  </si>
  <si>
    <t xml:space="preserve"> 30 ม.ค. 2567</t>
  </si>
  <si>
    <t xml:space="preserve"> 1 ก.พ. 2567</t>
  </si>
  <si>
    <t>นายอศฎาทร เชื้อผุย</t>
  </si>
  <si>
    <t>104/2567</t>
  </si>
  <si>
    <t xml:space="preserve"> 27 ม.ค. 2567</t>
  </si>
  <si>
    <t xml:space="preserve">ร้านสุภาพร  </t>
  </si>
  <si>
    <t>115/2567</t>
  </si>
  <si>
    <t>ร้าน C เมเจอร์มิวสิค</t>
  </si>
  <si>
    <t>118/2567</t>
  </si>
  <si>
    <t>นางไหว  อินธิแสง</t>
  </si>
  <si>
    <t>100/2567</t>
  </si>
  <si>
    <t>ดวงดีเซ็นเตอร์กรุ๊ป</t>
  </si>
  <si>
    <t>81/2567</t>
  </si>
  <si>
    <t>80/2567</t>
  </si>
  <si>
    <t xml:space="preserve"> 17 ม.ค. 2567</t>
  </si>
  <si>
    <t>ไอที มีเดีย</t>
  </si>
  <si>
    <t>82/2567</t>
  </si>
  <si>
    <t xml:space="preserve"> 5 ก.พ. 2567</t>
  </si>
  <si>
    <t xml:space="preserve"> 7 ก.พ. 2567</t>
  </si>
  <si>
    <t>ห้างหุ้นส่วนจำกัดธนวิทย์เซ้นเตอร์ทราเวล</t>
  </si>
  <si>
    <t xml:space="preserve"> 9 ก.พ. 2567</t>
  </si>
  <si>
    <t>นายสิธิพงษ์ ธุระพันธ์</t>
  </si>
  <si>
    <t>95/2567</t>
  </si>
  <si>
    <t>เอกเขนกเฟอร์นิเจอร์</t>
  </si>
  <si>
    <t xml:space="preserve"> 8 ก.พ. 2567</t>
  </si>
  <si>
    <t xml:space="preserve"> 23 ก.พ. 2567</t>
  </si>
  <si>
    <t xml:space="preserve"> 22 ก.พ. 2567</t>
  </si>
  <si>
    <t xml:space="preserve"> 8 มี.ค. 2567</t>
  </si>
  <si>
    <t>บริษัท พัฒนาคุณภาพวิชาการ (พว.) อินเตอร์เนชันแนล จำกัด</t>
  </si>
  <si>
    <t xml:space="preserve"> 24 ก.พ. 2567</t>
  </si>
  <si>
    <t>บีมมิ่ง เทคโนโลยี แอนด์ สัพพลาย</t>
  </si>
  <si>
    <t xml:space="preserve"> 15 ก.พ. 2567</t>
  </si>
  <si>
    <t xml:space="preserve"> 1 มี.ค. 2567</t>
  </si>
  <si>
    <t>บริษัท ยูนิตี้ ซิสเต็ม จำกัด</t>
  </si>
  <si>
    <t>106/2567</t>
  </si>
  <si>
    <t>19 ก.พ. 2567</t>
  </si>
  <si>
    <t>ทรงวุฒิดีไซน์</t>
  </si>
  <si>
    <t>ห้างหุ้นส่วนจำกัดสยามอิบิสซิเนส (สำนักงานใหญ่)</t>
  </si>
  <si>
    <t>114/2567</t>
  </si>
  <si>
    <t xml:space="preserve"> 19 ก.พ. 2567</t>
  </si>
  <si>
    <t>107/2567</t>
  </si>
  <si>
    <t>นายชวนากร  โพธิ์สว่าง</t>
  </si>
  <si>
    <t>134/2567</t>
  </si>
  <si>
    <t xml:space="preserve"> 25 ก.พ. 2567</t>
  </si>
  <si>
    <t xml:space="preserve"> 28 ก.พ. 2567</t>
  </si>
  <si>
    <t>นายภาคภูมิ  ศรีจางวาง</t>
  </si>
  <si>
    <t>158/2567</t>
  </si>
  <si>
    <t xml:space="preserve"> 26 ก.พ. 2567</t>
  </si>
  <si>
    <t>นางสาวเกศร  คำเกิด</t>
  </si>
  <si>
    <t>121/2567</t>
  </si>
  <si>
    <t xml:space="preserve"> 29 ม.ค. 2567</t>
  </si>
  <si>
    <t>นายวรวุฒิ  บุญช่วย</t>
  </si>
  <si>
    <t>122/2567</t>
  </si>
  <si>
    <t>นาแกค้าไม้</t>
  </si>
  <si>
    <t>93/2567</t>
  </si>
  <si>
    <t xml:space="preserve">  5 ก.พ. 2567</t>
  </si>
  <si>
    <t xml:space="preserve"> 21 ก.พ. 2567</t>
  </si>
  <si>
    <t xml:space="preserve"> 22 มี.ค. 2567</t>
  </si>
  <si>
    <t xml:space="preserve"> 24 มี.ค. 2567</t>
  </si>
  <si>
    <t>ร้านณรงค์การค้า</t>
  </si>
  <si>
    <t xml:space="preserve"> 10 ก.พ. 2567</t>
  </si>
  <si>
    <t xml:space="preserve"> 15 ม.ค. 2567</t>
  </si>
  <si>
    <t xml:space="preserve"> 16 มี.ค. 2567</t>
  </si>
  <si>
    <t>149/2567</t>
  </si>
  <si>
    <t xml:space="preserve"> 13 มี.ค. 2567</t>
  </si>
  <si>
    <t xml:space="preserve"> 15 มี.ค. 2567</t>
  </si>
  <si>
    <t>นายกำธร  พานวัน</t>
  </si>
  <si>
    <t>162/2567</t>
  </si>
  <si>
    <t>นางสาวดวงดาว  สิงหะบังซอน</t>
  </si>
  <si>
    <t>94/2567</t>
  </si>
  <si>
    <t xml:space="preserve"> 12 มี.ค. 2567</t>
  </si>
  <si>
    <t xml:space="preserve"> 14 มี.ค. 2567</t>
  </si>
  <si>
    <t>160/2567</t>
  </si>
  <si>
    <t>151/2567</t>
  </si>
  <si>
    <t>นางวาลิน  ศรีระวงค์</t>
  </si>
  <si>
    <t>136/2567</t>
  </si>
  <si>
    <t xml:space="preserve"> 11 มี.ค. 2567</t>
  </si>
  <si>
    <t>150/2567</t>
  </si>
  <si>
    <t>นางจันทร์เทศ  วิเศษ</t>
  </si>
  <si>
    <t>163/2567</t>
  </si>
  <si>
    <t>148/2567</t>
  </si>
  <si>
    <t>นายณัฐพงษ์  อินอุเทน</t>
  </si>
  <si>
    <t>161/2567</t>
  </si>
  <si>
    <t>ร้านรักษ์เรียน ศึกษาภัณฑ์</t>
  </si>
  <si>
    <t xml:space="preserve"> 27 ก.พ. 2567</t>
  </si>
  <si>
    <t xml:space="preserve">  28 ก.พ. 2567</t>
  </si>
  <si>
    <t>นายเอกพงษ์  ไกยะฝ่าย</t>
  </si>
  <si>
    <t>138/2567</t>
  </si>
  <si>
    <t xml:space="preserve"> 4 มี.ค. 2567</t>
  </si>
  <si>
    <t xml:space="preserve"> 7 มี.ค. 2567</t>
  </si>
  <si>
    <t>นายชวลิต  วงศ์อุดดี</t>
  </si>
  <si>
    <t>146/2567</t>
  </si>
  <si>
    <t xml:space="preserve"> 19 มี.ค. 2567</t>
  </si>
  <si>
    <t>บ๊อบบี้ ไอที</t>
  </si>
  <si>
    <t>157/2567</t>
  </si>
  <si>
    <t xml:space="preserve"> 18 มี.ค. 2567</t>
  </si>
  <si>
    <t xml:space="preserve"> 21 มี.ค. 2567</t>
  </si>
  <si>
    <t>156/2567</t>
  </si>
  <si>
    <t>153/2567</t>
  </si>
  <si>
    <t>143/2567</t>
  </si>
  <si>
    <t xml:space="preserve"> 6 ก.พ. 2567</t>
  </si>
  <si>
    <t xml:space="preserve">  29 ก.พ. 2567</t>
  </si>
  <si>
    <t xml:space="preserve"> 5 มี.ค. 2567</t>
  </si>
  <si>
    <t>152/2567</t>
  </si>
  <si>
    <t xml:space="preserve"> 31 ม.ค. 2567</t>
  </si>
  <si>
    <t xml:space="preserve"> 29 ก.พ. 2567</t>
  </si>
  <si>
    <t>ร้านเซ็นจูรี่</t>
  </si>
  <si>
    <t>164/2567</t>
  </si>
  <si>
    <t xml:space="preserve"> 25 มี.ค. 2567</t>
  </si>
  <si>
    <t xml:space="preserve"> 28 มี.ค. 2567</t>
  </si>
  <si>
    <t>บริษัท ดอกคูณ(ร้านโพธิ์) จำกัด</t>
  </si>
  <si>
    <t>147/2567</t>
  </si>
  <si>
    <t>ร้านสกลงามพร้อม 2005</t>
  </si>
  <si>
    <t>มิตรนิยมอิเลคโทรนิค</t>
  </si>
  <si>
    <t>139/2567</t>
  </si>
  <si>
    <t>บริษัท พีเอ ซาวด์ เซ็นเตอรฺ จำกัด(สำนักงานใหญ่)</t>
  </si>
  <si>
    <t>140/2567</t>
  </si>
  <si>
    <t>อื่น ๆ</t>
  </si>
  <si>
    <t>นางสาวลาวดี  เชื้อดวงผูย</t>
  </si>
  <si>
    <t xml:space="preserve"> 29 มี.ค. 2567</t>
  </si>
  <si>
    <t xml:space="preserve"> 28 เม.ย. 2567</t>
  </si>
  <si>
    <t>137/2567</t>
  </si>
  <si>
    <t>พี.เอส.สตูดิโอ แอนด์ โฟโตแล็บ</t>
  </si>
  <si>
    <t>154/2567</t>
  </si>
  <si>
    <t>นายวันชัย  วังทะพันธ์</t>
  </si>
  <si>
    <t>166/2567</t>
  </si>
  <si>
    <t>67039421027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</si>
</sst>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00\-00\-0000"/>
    <numFmt numFmtId="188" formatCode="0;[Red]0"/>
  </numFmts>
  <fonts count="6">
    <font>
      <sz val="11"/>
      <name val="Tahoma"/>
      <scheme val="minor"/>
    </font>
    <font>
      <sz val="18"/>
      <name val="Sarabun"/>
    </font>
    <font>
      <b/>
      <sz val="16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87" fontId="4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187" fontId="2" fillId="2" borderId="2" xfId="0" applyNumberFormat="1" applyFont="1" applyFill="1" applyBorder="1" applyAlignment="1">
      <alignment horizontal="center"/>
    </xf>
    <xf numFmtId="188" fontId="2" fillId="2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8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2"/>
  <sheetViews>
    <sheetView tabSelected="1" workbookViewId="0">
      <selection activeCell="K51" sqref="K51:K52"/>
    </sheetView>
  </sheetViews>
  <sheetFormatPr defaultColWidth="14.3984375" defaultRowHeight="15" customHeight="1"/>
  <cols>
    <col min="1" max="1" width="13.3984375" style="2" customWidth="1"/>
    <col min="2" max="2" width="19.19921875" style="2" customWidth="1"/>
    <col min="3" max="3" width="15.19921875" style="2" customWidth="1"/>
    <col min="4" max="4" width="22.3984375" style="2" customWidth="1"/>
    <col min="5" max="5" width="13.3984375" style="2" customWidth="1"/>
    <col min="6" max="6" width="14.09765625" style="2" customWidth="1"/>
    <col min="7" max="7" width="19.69921875" style="8" customWidth="1"/>
    <col min="8" max="8" width="29.69921875" style="8" customWidth="1"/>
    <col min="9" max="9" width="23.59765625" style="2" customWidth="1"/>
    <col min="10" max="11" width="23.59765625" style="8" customWidth="1"/>
    <col min="12" max="12" width="15.796875" style="2" customWidth="1"/>
    <col min="13" max="13" width="28.5" style="10" customWidth="1"/>
    <col min="14" max="14" width="23.59765625" style="12" customWidth="1"/>
    <col min="15" max="15" width="46.796875" style="2" customWidth="1"/>
    <col min="16" max="16" width="18.5" style="14" customWidth="1"/>
    <col min="17" max="17" width="17.8984375" style="2" customWidth="1"/>
    <col min="18" max="18" width="17.19921875" style="2" customWidth="1"/>
    <col min="19" max="19" width="23.59765625" style="2" customWidth="1"/>
    <col min="20" max="16384" width="14.3984375" style="2"/>
  </cols>
  <sheetData>
    <row r="1" spans="1:18" s="6" customFormat="1" ht="22.2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8" t="s">
        <v>11</v>
      </c>
      <c r="M1" s="19" t="s">
        <v>12</v>
      </c>
      <c r="N1" s="20" t="s">
        <v>13</v>
      </c>
      <c r="O1" s="17" t="s">
        <v>14</v>
      </c>
      <c r="P1" s="21" t="s">
        <v>15</v>
      </c>
      <c r="Q1" s="17" t="s">
        <v>16</v>
      </c>
      <c r="R1" s="17" t="s">
        <v>17</v>
      </c>
    </row>
    <row r="2" spans="1:18" ht="20.399999999999999" customHeight="1">
      <c r="A2" s="22">
        <v>2567</v>
      </c>
      <c r="B2" s="22" t="s">
        <v>136</v>
      </c>
      <c r="C2" s="22" t="s">
        <v>133</v>
      </c>
      <c r="D2" s="22" t="s">
        <v>134</v>
      </c>
      <c r="E2" s="22" t="s">
        <v>135</v>
      </c>
      <c r="F2" s="22" t="s">
        <v>73</v>
      </c>
      <c r="G2" s="22" t="s">
        <v>152</v>
      </c>
      <c r="H2" s="23">
        <v>37800</v>
      </c>
      <c r="I2" s="24" t="s">
        <v>138</v>
      </c>
      <c r="J2" s="22" t="s">
        <v>139</v>
      </c>
      <c r="K2" s="22" t="s">
        <v>140</v>
      </c>
      <c r="L2" s="26">
        <v>37800</v>
      </c>
      <c r="M2" s="26">
        <v>37800</v>
      </c>
      <c r="N2" s="27">
        <v>3480200249071</v>
      </c>
      <c r="O2" s="24" t="s">
        <v>239</v>
      </c>
      <c r="P2" s="28">
        <v>67019226169</v>
      </c>
      <c r="Q2" s="22" t="s">
        <v>150</v>
      </c>
      <c r="R2" s="22" t="s">
        <v>241</v>
      </c>
    </row>
    <row r="3" spans="1:18" ht="20.25" customHeight="1">
      <c r="A3" s="22">
        <v>2567</v>
      </c>
      <c r="B3" s="22" t="s">
        <v>136</v>
      </c>
      <c r="C3" s="22" t="s">
        <v>133</v>
      </c>
      <c r="D3" s="22" t="s">
        <v>134</v>
      </c>
      <c r="E3" s="22" t="s">
        <v>135</v>
      </c>
      <c r="F3" s="22" t="s">
        <v>73</v>
      </c>
      <c r="G3" s="22" t="s">
        <v>137</v>
      </c>
      <c r="H3" s="23">
        <v>48000</v>
      </c>
      <c r="I3" s="24" t="s">
        <v>138</v>
      </c>
      <c r="J3" s="22" t="s">
        <v>139</v>
      </c>
      <c r="K3" s="22" t="s">
        <v>140</v>
      </c>
      <c r="L3" s="25">
        <v>48000</v>
      </c>
      <c r="M3" s="26">
        <v>48000</v>
      </c>
      <c r="N3" s="27">
        <v>3480500302945</v>
      </c>
      <c r="O3" s="24" t="s">
        <v>141</v>
      </c>
      <c r="P3" s="28">
        <v>67019067825</v>
      </c>
      <c r="Q3" s="22" t="s">
        <v>142</v>
      </c>
      <c r="R3" s="22" t="s">
        <v>143</v>
      </c>
    </row>
    <row r="4" spans="1:18" ht="20.25" customHeight="1">
      <c r="A4" s="22">
        <v>2567</v>
      </c>
      <c r="B4" s="22" t="s">
        <v>136</v>
      </c>
      <c r="C4" s="22" t="s">
        <v>133</v>
      </c>
      <c r="D4" s="22" t="s">
        <v>134</v>
      </c>
      <c r="E4" s="22" t="s">
        <v>135</v>
      </c>
      <c r="F4" s="22" t="s">
        <v>73</v>
      </c>
      <c r="G4" s="22" t="s">
        <v>137</v>
      </c>
      <c r="H4" s="23">
        <v>8000</v>
      </c>
      <c r="I4" s="24" t="s">
        <v>138</v>
      </c>
      <c r="J4" s="22" t="s">
        <v>139</v>
      </c>
      <c r="K4" s="22" t="s">
        <v>140</v>
      </c>
      <c r="L4" s="25">
        <v>8000</v>
      </c>
      <c r="M4" s="26">
        <v>8000</v>
      </c>
      <c r="N4" s="27">
        <v>1480700157055</v>
      </c>
      <c r="O4" s="24" t="s">
        <v>144</v>
      </c>
      <c r="P4" s="28">
        <v>67019068425</v>
      </c>
      <c r="Q4" s="22" t="s">
        <v>142</v>
      </c>
      <c r="R4" s="22" t="s">
        <v>143</v>
      </c>
    </row>
    <row r="5" spans="1:18" ht="20.25" customHeight="1">
      <c r="A5" s="22">
        <v>2567</v>
      </c>
      <c r="B5" s="22" t="s">
        <v>136</v>
      </c>
      <c r="C5" s="22" t="s">
        <v>133</v>
      </c>
      <c r="D5" s="22" t="s">
        <v>134</v>
      </c>
      <c r="E5" s="22" t="s">
        <v>135</v>
      </c>
      <c r="F5" s="22" t="s">
        <v>73</v>
      </c>
      <c r="G5" s="22" t="s">
        <v>152</v>
      </c>
      <c r="H5" s="23">
        <v>138005</v>
      </c>
      <c r="I5" s="24" t="s">
        <v>138</v>
      </c>
      <c r="J5" s="22" t="s">
        <v>139</v>
      </c>
      <c r="K5" s="22" t="s">
        <v>140</v>
      </c>
      <c r="L5" s="25">
        <v>138005</v>
      </c>
      <c r="M5" s="26">
        <v>138005</v>
      </c>
      <c r="N5" s="27">
        <v>3480700272136</v>
      </c>
      <c r="O5" s="24" t="s">
        <v>156</v>
      </c>
      <c r="P5" s="28">
        <v>67019299980</v>
      </c>
      <c r="Q5" s="22" t="s">
        <v>151</v>
      </c>
      <c r="R5" s="22" t="s">
        <v>157</v>
      </c>
    </row>
    <row r="6" spans="1:18" ht="20.25" customHeight="1">
      <c r="A6" s="22">
        <v>2567</v>
      </c>
      <c r="B6" s="22" t="s">
        <v>136</v>
      </c>
      <c r="C6" s="22" t="s">
        <v>133</v>
      </c>
      <c r="D6" s="22" t="s">
        <v>134</v>
      </c>
      <c r="E6" s="22" t="s">
        <v>135</v>
      </c>
      <c r="F6" s="22" t="s">
        <v>73</v>
      </c>
      <c r="G6" s="22" t="s">
        <v>137</v>
      </c>
      <c r="H6" s="23">
        <v>252000</v>
      </c>
      <c r="I6" s="24" t="s">
        <v>138</v>
      </c>
      <c r="J6" s="22" t="s">
        <v>139</v>
      </c>
      <c r="K6" s="22" t="s">
        <v>140</v>
      </c>
      <c r="L6" s="25">
        <v>252000</v>
      </c>
      <c r="M6" s="26">
        <v>252000</v>
      </c>
      <c r="N6" s="27">
        <v>483551000294</v>
      </c>
      <c r="O6" s="24" t="s">
        <v>199</v>
      </c>
      <c r="P6" s="28">
        <v>67029043613</v>
      </c>
      <c r="Q6" s="22" t="s">
        <v>197</v>
      </c>
      <c r="R6" s="22" t="s">
        <v>198</v>
      </c>
    </row>
    <row r="7" spans="1:18" ht="20.25" customHeight="1">
      <c r="A7" s="22">
        <v>2567</v>
      </c>
      <c r="B7" s="22" t="s">
        <v>136</v>
      </c>
      <c r="C7" s="22" t="s">
        <v>133</v>
      </c>
      <c r="D7" s="22" t="s">
        <v>134</v>
      </c>
      <c r="E7" s="22" t="s">
        <v>135</v>
      </c>
      <c r="F7" s="22" t="s">
        <v>73</v>
      </c>
      <c r="G7" s="22" t="s">
        <v>137</v>
      </c>
      <c r="H7" s="23">
        <v>234000</v>
      </c>
      <c r="I7" s="24" t="s">
        <v>138</v>
      </c>
      <c r="J7" s="22" t="s">
        <v>139</v>
      </c>
      <c r="K7" s="22" t="s">
        <v>140</v>
      </c>
      <c r="L7" s="25">
        <v>234000</v>
      </c>
      <c r="M7" s="26">
        <v>234000</v>
      </c>
      <c r="N7" s="27">
        <v>483551000294</v>
      </c>
      <c r="O7" s="24" t="s">
        <v>199</v>
      </c>
      <c r="P7" s="28">
        <v>67029051178</v>
      </c>
      <c r="Q7" s="22" t="s">
        <v>197</v>
      </c>
      <c r="R7" s="22" t="s">
        <v>200</v>
      </c>
    </row>
    <row r="8" spans="1:18" ht="20.25" customHeight="1">
      <c r="A8" s="22">
        <v>2567</v>
      </c>
      <c r="B8" s="22" t="s">
        <v>136</v>
      </c>
      <c r="C8" s="22" t="s">
        <v>133</v>
      </c>
      <c r="D8" s="22" t="s">
        <v>134</v>
      </c>
      <c r="E8" s="22" t="s">
        <v>135</v>
      </c>
      <c r="F8" s="22" t="s">
        <v>73</v>
      </c>
      <c r="G8" s="22" t="s">
        <v>152</v>
      </c>
      <c r="H8" s="23">
        <v>15500</v>
      </c>
      <c r="I8" s="24" t="s">
        <v>138</v>
      </c>
      <c r="J8" s="22" t="s">
        <v>139</v>
      </c>
      <c r="K8" s="22" t="s">
        <v>140</v>
      </c>
      <c r="L8" s="26">
        <v>15500</v>
      </c>
      <c r="M8" s="26">
        <v>15500</v>
      </c>
      <c r="N8" s="27">
        <v>3480200249071</v>
      </c>
      <c r="O8" s="24" t="s">
        <v>239</v>
      </c>
      <c r="P8" s="28">
        <v>67029107121</v>
      </c>
      <c r="Q8" s="22" t="s">
        <v>197</v>
      </c>
      <c r="R8" s="22" t="s">
        <v>240</v>
      </c>
    </row>
    <row r="9" spans="1:18" ht="20.25" customHeight="1">
      <c r="A9" s="22">
        <v>2567</v>
      </c>
      <c r="B9" s="22" t="s">
        <v>136</v>
      </c>
      <c r="C9" s="22" t="s">
        <v>133</v>
      </c>
      <c r="D9" s="22" t="s">
        <v>134</v>
      </c>
      <c r="E9" s="22" t="s">
        <v>135</v>
      </c>
      <c r="F9" s="22" t="s">
        <v>73</v>
      </c>
      <c r="G9" s="22" t="s">
        <v>152</v>
      </c>
      <c r="H9" s="23">
        <v>12865</v>
      </c>
      <c r="I9" s="24" t="s">
        <v>138</v>
      </c>
      <c r="J9" s="22" t="s">
        <v>139</v>
      </c>
      <c r="K9" s="22" t="s">
        <v>140</v>
      </c>
      <c r="L9" s="25">
        <v>12865</v>
      </c>
      <c r="M9" s="26">
        <v>12865</v>
      </c>
      <c r="N9" s="27">
        <v>1844290961</v>
      </c>
      <c r="O9" s="24" t="s">
        <v>195</v>
      </c>
      <c r="P9" s="28">
        <v>67029139596</v>
      </c>
      <c r="Q9" s="22" t="s">
        <v>194</v>
      </c>
      <c r="R9" s="22" t="s">
        <v>181</v>
      </c>
    </row>
    <row r="10" spans="1:18" ht="20.25" customHeight="1">
      <c r="A10" s="22">
        <v>2567</v>
      </c>
      <c r="B10" s="22" t="s">
        <v>136</v>
      </c>
      <c r="C10" s="22" t="s">
        <v>133</v>
      </c>
      <c r="D10" s="22" t="s">
        <v>134</v>
      </c>
      <c r="E10" s="22" t="s">
        <v>135</v>
      </c>
      <c r="F10" s="22" t="s">
        <v>73</v>
      </c>
      <c r="G10" s="22" t="s">
        <v>152</v>
      </c>
      <c r="H10" s="23">
        <v>14334</v>
      </c>
      <c r="I10" s="24" t="s">
        <v>138</v>
      </c>
      <c r="J10" s="22" t="s">
        <v>139</v>
      </c>
      <c r="K10" s="22" t="s">
        <v>140</v>
      </c>
      <c r="L10" s="26">
        <v>14334</v>
      </c>
      <c r="M10" s="26">
        <v>14334</v>
      </c>
      <c r="N10" s="27">
        <v>8489988003431</v>
      </c>
      <c r="O10" s="24" t="s">
        <v>233</v>
      </c>
      <c r="P10" s="28">
        <v>67029161149</v>
      </c>
      <c r="Q10" s="22" t="s">
        <v>194</v>
      </c>
      <c r="R10" s="22" t="s">
        <v>181</v>
      </c>
    </row>
    <row r="11" spans="1:18" ht="20.25" customHeight="1">
      <c r="A11" s="22">
        <v>2567</v>
      </c>
      <c r="B11" s="22" t="s">
        <v>136</v>
      </c>
      <c r="C11" s="22" t="s">
        <v>133</v>
      </c>
      <c r="D11" s="22" t="s">
        <v>134</v>
      </c>
      <c r="E11" s="22" t="s">
        <v>135</v>
      </c>
      <c r="F11" s="22" t="s">
        <v>73</v>
      </c>
      <c r="G11" s="22" t="s">
        <v>152</v>
      </c>
      <c r="H11" s="23">
        <v>18000</v>
      </c>
      <c r="I11" s="24" t="s">
        <v>138</v>
      </c>
      <c r="J11" s="22" t="s">
        <v>139</v>
      </c>
      <c r="K11" s="22" t="s">
        <v>140</v>
      </c>
      <c r="L11" s="26">
        <v>18000</v>
      </c>
      <c r="M11" s="26">
        <v>18000</v>
      </c>
      <c r="N11" s="27">
        <v>105545123261</v>
      </c>
      <c r="O11" s="24" t="s">
        <v>208</v>
      </c>
      <c r="P11" s="28">
        <v>67029183422</v>
      </c>
      <c r="Q11" s="22" t="s">
        <v>200</v>
      </c>
      <c r="R11" s="22" t="s">
        <v>209</v>
      </c>
    </row>
    <row r="12" spans="1:18" ht="20.25" customHeight="1">
      <c r="A12" s="22">
        <v>2567</v>
      </c>
      <c r="B12" s="22" t="s">
        <v>136</v>
      </c>
      <c r="C12" s="22" t="s">
        <v>133</v>
      </c>
      <c r="D12" s="22" t="s">
        <v>134</v>
      </c>
      <c r="E12" s="22" t="s">
        <v>135</v>
      </c>
      <c r="F12" s="22" t="s">
        <v>73</v>
      </c>
      <c r="G12" s="22" t="s">
        <v>152</v>
      </c>
      <c r="H12" s="23">
        <v>61200</v>
      </c>
      <c r="I12" s="24" t="s">
        <v>138</v>
      </c>
      <c r="J12" s="22" t="s">
        <v>139</v>
      </c>
      <c r="K12" s="22" t="s">
        <v>140</v>
      </c>
      <c r="L12" s="26">
        <v>61200</v>
      </c>
      <c r="M12" s="26">
        <v>61200</v>
      </c>
      <c r="N12" s="27">
        <v>105545123261</v>
      </c>
      <c r="O12" s="24" t="s">
        <v>208</v>
      </c>
      <c r="P12" s="28">
        <v>67029299160</v>
      </c>
      <c r="Q12" s="22" t="s">
        <v>211</v>
      </c>
      <c r="R12" s="22" t="s">
        <v>212</v>
      </c>
    </row>
    <row r="13" spans="1:18" ht="20.25" customHeight="1">
      <c r="A13" s="22">
        <v>2567</v>
      </c>
      <c r="B13" s="22" t="s">
        <v>136</v>
      </c>
      <c r="C13" s="22" t="s">
        <v>133</v>
      </c>
      <c r="D13" s="22" t="s">
        <v>134</v>
      </c>
      <c r="E13" s="22" t="s">
        <v>135</v>
      </c>
      <c r="F13" s="22" t="s">
        <v>73</v>
      </c>
      <c r="G13" s="22" t="s">
        <v>152</v>
      </c>
      <c r="H13" s="23">
        <v>27000</v>
      </c>
      <c r="I13" s="24" t="s">
        <v>138</v>
      </c>
      <c r="J13" s="22" t="s">
        <v>139</v>
      </c>
      <c r="K13" s="22" t="s">
        <v>140</v>
      </c>
      <c r="L13" s="25">
        <v>27000</v>
      </c>
      <c r="M13" s="26">
        <v>27000</v>
      </c>
      <c r="N13" s="27">
        <v>1480700112621</v>
      </c>
      <c r="O13" s="24" t="s">
        <v>203</v>
      </c>
      <c r="P13" s="28">
        <v>67029341242</v>
      </c>
      <c r="Q13" s="22" t="s">
        <v>204</v>
      </c>
      <c r="R13" s="22" t="s">
        <v>205</v>
      </c>
    </row>
    <row r="14" spans="1:18" ht="20.25" customHeight="1">
      <c r="A14" s="22">
        <v>2567</v>
      </c>
      <c r="B14" s="22" t="s">
        <v>136</v>
      </c>
      <c r="C14" s="22" t="s">
        <v>133</v>
      </c>
      <c r="D14" s="22" t="s">
        <v>134</v>
      </c>
      <c r="E14" s="22" t="s">
        <v>135</v>
      </c>
      <c r="F14" s="22" t="s">
        <v>73</v>
      </c>
      <c r="G14" s="22" t="s">
        <v>152</v>
      </c>
      <c r="H14" s="23">
        <v>39200</v>
      </c>
      <c r="I14" s="24" t="s">
        <v>138</v>
      </c>
      <c r="J14" s="22" t="s">
        <v>139</v>
      </c>
      <c r="K14" s="22" t="s">
        <v>140</v>
      </c>
      <c r="L14" s="26">
        <v>39200</v>
      </c>
      <c r="M14" s="26">
        <v>39200</v>
      </c>
      <c r="N14" s="27">
        <v>4670500011581</v>
      </c>
      <c r="O14" s="24" t="s">
        <v>216</v>
      </c>
      <c r="P14" s="28">
        <v>67029342715</v>
      </c>
      <c r="Q14" s="22" t="s">
        <v>200</v>
      </c>
      <c r="R14" s="22" t="s">
        <v>209</v>
      </c>
    </row>
    <row r="15" spans="1:18" ht="20.25" customHeight="1">
      <c r="A15" s="22">
        <v>2567</v>
      </c>
      <c r="B15" s="22" t="s">
        <v>136</v>
      </c>
      <c r="C15" s="22" t="s">
        <v>133</v>
      </c>
      <c r="D15" s="22" t="s">
        <v>134</v>
      </c>
      <c r="E15" s="22" t="s">
        <v>135</v>
      </c>
      <c r="F15" s="22" t="s">
        <v>73</v>
      </c>
      <c r="G15" s="22" t="s">
        <v>152</v>
      </c>
      <c r="H15" s="23">
        <v>7770</v>
      </c>
      <c r="I15" s="24" t="s">
        <v>138</v>
      </c>
      <c r="J15" s="22" t="s">
        <v>139</v>
      </c>
      <c r="K15" s="22" t="s">
        <v>140</v>
      </c>
      <c r="L15" s="26">
        <v>7770</v>
      </c>
      <c r="M15" s="26">
        <v>7770</v>
      </c>
      <c r="N15" s="27">
        <v>3339900010959</v>
      </c>
      <c r="O15" s="24" t="s">
        <v>210</v>
      </c>
      <c r="P15" s="28">
        <v>67029389162</v>
      </c>
      <c r="Q15" s="22" t="s">
        <v>200</v>
      </c>
      <c r="R15" s="22" t="s">
        <v>209</v>
      </c>
    </row>
    <row r="16" spans="1:18" ht="20.25" customHeight="1">
      <c r="A16" s="22">
        <v>2567</v>
      </c>
      <c r="B16" s="22" t="s">
        <v>136</v>
      </c>
      <c r="C16" s="22" t="s">
        <v>133</v>
      </c>
      <c r="D16" s="22" t="s">
        <v>134</v>
      </c>
      <c r="E16" s="22" t="s">
        <v>135</v>
      </c>
      <c r="F16" s="22" t="s">
        <v>73</v>
      </c>
      <c r="G16" s="22" t="s">
        <v>137</v>
      </c>
      <c r="H16" s="23">
        <v>13000</v>
      </c>
      <c r="I16" s="24" t="s">
        <v>138</v>
      </c>
      <c r="J16" s="22" t="s">
        <v>139</v>
      </c>
      <c r="K16" s="22" t="s">
        <v>140</v>
      </c>
      <c r="L16" s="25">
        <v>13000</v>
      </c>
      <c r="M16" s="26">
        <v>13000</v>
      </c>
      <c r="N16" s="27">
        <v>3480500302945</v>
      </c>
      <c r="O16" s="24" t="s">
        <v>141</v>
      </c>
      <c r="P16" s="28">
        <v>67029445373</v>
      </c>
      <c r="Q16" s="22" t="s">
        <v>206</v>
      </c>
      <c r="R16" s="22" t="s">
        <v>207</v>
      </c>
    </row>
    <row r="17" spans="1:18" ht="20.25" customHeight="1">
      <c r="A17" s="22">
        <v>2567</v>
      </c>
      <c r="B17" s="22" t="s">
        <v>136</v>
      </c>
      <c r="C17" s="22" t="s">
        <v>133</v>
      </c>
      <c r="D17" s="22" t="s">
        <v>134</v>
      </c>
      <c r="E17" s="22" t="s">
        <v>135</v>
      </c>
      <c r="F17" s="22" t="s">
        <v>73</v>
      </c>
      <c r="G17" s="22" t="s">
        <v>152</v>
      </c>
      <c r="H17" s="23">
        <v>27400</v>
      </c>
      <c r="I17" s="24" t="s">
        <v>138</v>
      </c>
      <c r="J17" s="22" t="s">
        <v>139</v>
      </c>
      <c r="K17" s="22" t="s">
        <v>140</v>
      </c>
      <c r="L17" s="26">
        <v>27400</v>
      </c>
      <c r="M17" s="26">
        <v>27400</v>
      </c>
      <c r="N17" s="27">
        <v>3480200249071</v>
      </c>
      <c r="O17" s="24" t="s">
        <v>239</v>
      </c>
      <c r="P17" s="28">
        <v>67039131686</v>
      </c>
      <c r="Q17" s="22" t="s">
        <v>212</v>
      </c>
      <c r="R17" s="22" t="s">
        <v>242</v>
      </c>
    </row>
    <row r="18" spans="1:18" ht="20.25" customHeight="1">
      <c r="A18" s="22">
        <v>2567</v>
      </c>
      <c r="B18" s="22" t="s">
        <v>136</v>
      </c>
      <c r="C18" s="22" t="s">
        <v>133</v>
      </c>
      <c r="D18" s="22" t="s">
        <v>134</v>
      </c>
      <c r="E18" s="22" t="s">
        <v>135</v>
      </c>
      <c r="F18" s="22" t="s">
        <v>73</v>
      </c>
      <c r="G18" s="22" t="s">
        <v>152</v>
      </c>
      <c r="H18" s="23">
        <v>199560</v>
      </c>
      <c r="I18" s="24" t="s">
        <v>138</v>
      </c>
      <c r="J18" s="22" t="s">
        <v>139</v>
      </c>
      <c r="K18" s="22" t="s">
        <v>140</v>
      </c>
      <c r="L18" s="26">
        <v>199560</v>
      </c>
      <c r="M18" s="26">
        <v>199560</v>
      </c>
      <c r="N18" s="27">
        <v>3480700272136</v>
      </c>
      <c r="O18" s="24" t="s">
        <v>156</v>
      </c>
      <c r="P18" s="28">
        <v>67039138288</v>
      </c>
      <c r="Q18" s="22" t="s">
        <v>212</v>
      </c>
      <c r="R18" s="22" t="s">
        <v>242</v>
      </c>
    </row>
    <row r="19" spans="1:18" ht="20.25" customHeight="1">
      <c r="A19" s="22">
        <v>2567</v>
      </c>
      <c r="B19" s="22" t="s">
        <v>136</v>
      </c>
      <c r="C19" s="22" t="s">
        <v>133</v>
      </c>
      <c r="D19" s="22" t="s">
        <v>134</v>
      </c>
      <c r="E19" s="22" t="s">
        <v>135</v>
      </c>
      <c r="F19" s="22" t="s">
        <v>73</v>
      </c>
      <c r="G19" s="22" t="s">
        <v>152</v>
      </c>
      <c r="H19" s="23">
        <v>31972</v>
      </c>
      <c r="I19" s="24" t="s">
        <v>138</v>
      </c>
      <c r="J19" s="22" t="s">
        <v>139</v>
      </c>
      <c r="K19" s="22" t="s">
        <v>140</v>
      </c>
      <c r="L19" s="26">
        <v>31972</v>
      </c>
      <c r="M19" s="26">
        <v>31972</v>
      </c>
      <c r="N19" s="27">
        <v>3480700272136</v>
      </c>
      <c r="O19" s="24" t="s">
        <v>156</v>
      </c>
      <c r="P19" s="28">
        <v>67039138437</v>
      </c>
      <c r="Q19" s="22" t="s">
        <v>268</v>
      </c>
      <c r="R19" s="22" t="s">
        <v>242</v>
      </c>
    </row>
    <row r="20" spans="1:18" ht="20.25" customHeight="1">
      <c r="A20" s="22">
        <v>2567</v>
      </c>
      <c r="B20" s="22" t="s">
        <v>136</v>
      </c>
      <c r="C20" s="22" t="s">
        <v>133</v>
      </c>
      <c r="D20" s="22" t="s">
        <v>134</v>
      </c>
      <c r="E20" s="22" t="s">
        <v>135</v>
      </c>
      <c r="F20" s="22" t="s">
        <v>73</v>
      </c>
      <c r="G20" s="22" t="s">
        <v>152</v>
      </c>
      <c r="H20" s="23">
        <v>6287</v>
      </c>
      <c r="I20" s="24" t="s">
        <v>138</v>
      </c>
      <c r="J20" s="22" t="s">
        <v>139</v>
      </c>
      <c r="K20" s="22" t="s">
        <v>140</v>
      </c>
      <c r="L20" s="26">
        <v>6287</v>
      </c>
      <c r="M20" s="26">
        <v>6287</v>
      </c>
      <c r="N20" s="27">
        <v>3480700272136</v>
      </c>
      <c r="O20" s="24" t="s">
        <v>156</v>
      </c>
      <c r="P20" s="28">
        <v>67039218376</v>
      </c>
      <c r="Q20" s="22" t="s">
        <v>268</v>
      </c>
      <c r="R20" s="22" t="s">
        <v>272</v>
      </c>
    </row>
    <row r="21" spans="1:18" ht="20.25" customHeight="1">
      <c r="A21" s="22">
        <v>2567</v>
      </c>
      <c r="B21" s="22" t="s">
        <v>136</v>
      </c>
      <c r="C21" s="22" t="s">
        <v>133</v>
      </c>
      <c r="D21" s="22" t="s">
        <v>134</v>
      </c>
      <c r="E21" s="22" t="s">
        <v>135</v>
      </c>
      <c r="F21" s="22" t="s">
        <v>73</v>
      </c>
      <c r="G21" s="22" t="s">
        <v>152</v>
      </c>
      <c r="H21" s="23">
        <v>62233</v>
      </c>
      <c r="I21" s="24" t="s">
        <v>138</v>
      </c>
      <c r="J21" s="22" t="s">
        <v>139</v>
      </c>
      <c r="K21" s="22" t="s">
        <v>140</v>
      </c>
      <c r="L21" s="26">
        <v>62233</v>
      </c>
      <c r="M21" s="26">
        <v>62233</v>
      </c>
      <c r="N21" s="27">
        <v>3480700272136</v>
      </c>
      <c r="O21" s="24" t="s">
        <v>156</v>
      </c>
      <c r="P21" s="28">
        <v>67039244781</v>
      </c>
      <c r="Q21" s="22" t="s">
        <v>268</v>
      </c>
      <c r="R21" s="22" t="s">
        <v>272</v>
      </c>
    </row>
    <row r="22" spans="1:18" ht="20.25" customHeight="1">
      <c r="A22" s="22">
        <v>2567</v>
      </c>
      <c r="B22" s="22" t="s">
        <v>136</v>
      </c>
      <c r="C22" s="22" t="s">
        <v>133</v>
      </c>
      <c r="D22" s="22" t="s">
        <v>134</v>
      </c>
      <c r="E22" s="22" t="s">
        <v>135</v>
      </c>
      <c r="F22" s="22" t="s">
        <v>73</v>
      </c>
      <c r="G22" s="22" t="s">
        <v>152</v>
      </c>
      <c r="H22" s="23">
        <v>9800</v>
      </c>
      <c r="I22" s="24" t="s">
        <v>138</v>
      </c>
      <c r="J22" s="22" t="s">
        <v>139</v>
      </c>
      <c r="K22" s="22" t="s">
        <v>140</v>
      </c>
      <c r="L22" s="26">
        <v>9800</v>
      </c>
      <c r="M22" s="26">
        <v>9800</v>
      </c>
      <c r="N22" s="27">
        <v>3480200016432</v>
      </c>
      <c r="O22" s="24" t="s">
        <v>263</v>
      </c>
      <c r="P22" s="28">
        <v>67039335755</v>
      </c>
      <c r="Q22" s="22" t="s">
        <v>264</v>
      </c>
      <c r="R22" s="22" t="s">
        <v>265</v>
      </c>
    </row>
    <row r="23" spans="1:18" ht="20.25" customHeight="1">
      <c r="A23" s="22">
        <v>2567</v>
      </c>
      <c r="B23" s="22" t="s">
        <v>136</v>
      </c>
      <c r="C23" s="22" t="s">
        <v>133</v>
      </c>
      <c r="D23" s="22" t="s">
        <v>134</v>
      </c>
      <c r="E23" s="22" t="s">
        <v>135</v>
      </c>
      <c r="F23" s="22" t="s">
        <v>73</v>
      </c>
      <c r="G23" s="22" t="s">
        <v>152</v>
      </c>
      <c r="H23" s="23">
        <v>7623</v>
      </c>
      <c r="I23" s="24" t="s">
        <v>138</v>
      </c>
      <c r="J23" s="22" t="s">
        <v>139</v>
      </c>
      <c r="K23" s="22" t="s">
        <v>140</v>
      </c>
      <c r="L23" s="26">
        <v>7623</v>
      </c>
      <c r="M23" s="26">
        <v>7623</v>
      </c>
      <c r="N23" s="27">
        <v>3480700272136</v>
      </c>
      <c r="O23" s="24" t="s">
        <v>156</v>
      </c>
      <c r="P23" s="28">
        <v>67039401094</v>
      </c>
      <c r="Q23" s="22" t="s">
        <v>212</v>
      </c>
      <c r="R23" s="22" t="s">
        <v>207</v>
      </c>
    </row>
    <row r="24" spans="1:18" ht="20.25" customHeight="1">
      <c r="A24" s="22">
        <v>2567</v>
      </c>
      <c r="B24" s="22" t="s">
        <v>136</v>
      </c>
      <c r="C24" s="22" t="s">
        <v>133</v>
      </c>
      <c r="D24" s="22" t="s">
        <v>134</v>
      </c>
      <c r="E24" s="22" t="s">
        <v>135</v>
      </c>
      <c r="F24" s="22" t="s">
        <v>73</v>
      </c>
      <c r="G24" s="22" t="s">
        <v>152</v>
      </c>
      <c r="H24" s="23">
        <v>40065</v>
      </c>
      <c r="I24" s="24" t="s">
        <v>138</v>
      </c>
      <c r="J24" s="22" t="s">
        <v>139</v>
      </c>
      <c r="K24" s="22" t="s">
        <v>140</v>
      </c>
      <c r="L24" s="26">
        <v>40065</v>
      </c>
      <c r="M24" s="26">
        <v>40065</v>
      </c>
      <c r="N24" s="27">
        <v>3480700272136</v>
      </c>
      <c r="O24" s="24" t="s">
        <v>156</v>
      </c>
      <c r="P24" s="28">
        <v>67039401104</v>
      </c>
      <c r="Q24" s="22" t="s">
        <v>282</v>
      </c>
      <c r="R24" s="22" t="s">
        <v>250</v>
      </c>
    </row>
    <row r="25" spans="1:18" ht="20.25" customHeight="1">
      <c r="A25" s="22">
        <v>2567</v>
      </c>
      <c r="B25" s="22" t="s">
        <v>136</v>
      </c>
      <c r="C25" s="22" t="s">
        <v>133</v>
      </c>
      <c r="D25" s="22" t="s">
        <v>134</v>
      </c>
      <c r="E25" s="22" t="s">
        <v>135</v>
      </c>
      <c r="F25" s="22" t="s">
        <v>73</v>
      </c>
      <c r="G25" s="22" t="s">
        <v>152</v>
      </c>
      <c r="H25" s="23">
        <v>17785</v>
      </c>
      <c r="I25" s="24" t="s">
        <v>138</v>
      </c>
      <c r="J25" s="22" t="s">
        <v>139</v>
      </c>
      <c r="K25" s="22" t="s">
        <v>140</v>
      </c>
      <c r="L25" s="26">
        <v>17785</v>
      </c>
      <c r="M25" s="26">
        <v>17785</v>
      </c>
      <c r="N25" s="27">
        <v>3480700272136</v>
      </c>
      <c r="O25" s="24" t="s">
        <v>156</v>
      </c>
      <c r="P25" s="28">
        <v>67039401118</v>
      </c>
      <c r="Q25" s="22" t="s">
        <v>250</v>
      </c>
      <c r="R25" s="22" t="s">
        <v>272</v>
      </c>
    </row>
    <row r="26" spans="1:18" ht="20.25" customHeight="1">
      <c r="A26" s="22">
        <v>2567</v>
      </c>
      <c r="B26" s="22" t="s">
        <v>136</v>
      </c>
      <c r="C26" s="22" t="s">
        <v>133</v>
      </c>
      <c r="D26" s="22" t="s">
        <v>134</v>
      </c>
      <c r="E26" s="22" t="s">
        <v>135</v>
      </c>
      <c r="F26" s="22" t="s">
        <v>73</v>
      </c>
      <c r="G26" s="22" t="s">
        <v>152</v>
      </c>
      <c r="H26" s="23">
        <v>15150</v>
      </c>
      <c r="I26" s="24" t="s">
        <v>138</v>
      </c>
      <c r="J26" s="22" t="s">
        <v>139</v>
      </c>
      <c r="K26" s="22" t="s">
        <v>140</v>
      </c>
      <c r="L26" s="26">
        <v>15150</v>
      </c>
      <c r="M26" s="26">
        <v>15150</v>
      </c>
      <c r="N26" s="27">
        <v>3480700272136</v>
      </c>
      <c r="O26" s="24" t="s">
        <v>156</v>
      </c>
      <c r="P26" s="28">
        <v>67039401130</v>
      </c>
      <c r="Q26" s="22" t="s">
        <v>245</v>
      </c>
      <c r="R26" s="22" t="s">
        <v>237</v>
      </c>
    </row>
    <row r="27" spans="1:18" ht="20.25" customHeight="1">
      <c r="A27" s="22">
        <v>2567</v>
      </c>
      <c r="B27" s="22" t="s">
        <v>136</v>
      </c>
      <c r="C27" s="22" t="s">
        <v>133</v>
      </c>
      <c r="D27" s="22" t="s">
        <v>134</v>
      </c>
      <c r="E27" s="22" t="s">
        <v>135</v>
      </c>
      <c r="F27" s="22" t="s">
        <v>73</v>
      </c>
      <c r="G27" s="22" t="s">
        <v>152</v>
      </c>
      <c r="H27" s="23">
        <v>5440</v>
      </c>
      <c r="I27" s="24" t="s">
        <v>138</v>
      </c>
      <c r="J27" s="22" t="s">
        <v>139</v>
      </c>
      <c r="K27" s="22" t="s">
        <v>140</v>
      </c>
      <c r="L27" s="26">
        <v>5440</v>
      </c>
      <c r="M27" s="26">
        <v>5440</v>
      </c>
      <c r="N27" s="27">
        <v>1479900222428</v>
      </c>
      <c r="O27" s="24" t="s">
        <v>292</v>
      </c>
      <c r="P27" s="28">
        <v>67039403426</v>
      </c>
      <c r="Q27" s="22" t="s">
        <v>204</v>
      </c>
      <c r="R27" s="22" t="s">
        <v>211</v>
      </c>
    </row>
    <row r="28" spans="1:18" ht="20.25" customHeight="1">
      <c r="A28" s="22">
        <v>2567</v>
      </c>
      <c r="B28" s="22" t="s">
        <v>136</v>
      </c>
      <c r="C28" s="22" t="s">
        <v>133</v>
      </c>
      <c r="D28" s="22" t="s">
        <v>134</v>
      </c>
      <c r="E28" s="22" t="s">
        <v>135</v>
      </c>
      <c r="F28" s="22" t="s">
        <v>73</v>
      </c>
      <c r="G28" s="22" t="s">
        <v>152</v>
      </c>
      <c r="H28" s="23">
        <v>21540</v>
      </c>
      <c r="I28" s="24" t="s">
        <v>138</v>
      </c>
      <c r="J28" s="22" t="s">
        <v>139</v>
      </c>
      <c r="K28" s="22" t="s">
        <v>140</v>
      </c>
      <c r="L28" s="26">
        <v>21540</v>
      </c>
      <c r="M28" s="26">
        <v>21540</v>
      </c>
      <c r="N28" s="27">
        <v>3480700272136</v>
      </c>
      <c r="O28" s="24" t="s">
        <v>156</v>
      </c>
      <c r="P28" s="28">
        <v>67039414950</v>
      </c>
      <c r="Q28" s="22" t="s">
        <v>269</v>
      </c>
      <c r="R28" s="22" t="s">
        <v>251</v>
      </c>
    </row>
    <row r="29" spans="1:18" ht="20.25" customHeight="1">
      <c r="A29" s="22">
        <v>2567</v>
      </c>
      <c r="B29" s="22" t="s">
        <v>136</v>
      </c>
      <c r="C29" s="22" t="s">
        <v>133</v>
      </c>
      <c r="D29" s="22" t="s">
        <v>134</v>
      </c>
      <c r="E29" s="22" t="s">
        <v>135</v>
      </c>
      <c r="F29" s="22" t="s">
        <v>73</v>
      </c>
      <c r="G29" s="22" t="s">
        <v>152</v>
      </c>
      <c r="H29" s="23">
        <v>10807</v>
      </c>
      <c r="I29" s="24" t="s">
        <v>138</v>
      </c>
      <c r="J29" s="22" t="s">
        <v>139</v>
      </c>
      <c r="K29" s="22" t="s">
        <v>140</v>
      </c>
      <c r="L29" s="26">
        <v>10807</v>
      </c>
      <c r="M29" s="26">
        <v>10807</v>
      </c>
      <c r="N29" s="27">
        <v>3035548002177</v>
      </c>
      <c r="O29" s="24" t="s">
        <v>217</v>
      </c>
      <c r="P29" s="28">
        <v>67039416648</v>
      </c>
      <c r="Q29" s="22" t="s">
        <v>236</v>
      </c>
      <c r="R29" s="22" t="s">
        <v>237</v>
      </c>
    </row>
    <row r="30" spans="1:18" ht="20.25" customHeight="1">
      <c r="A30" s="22">
        <v>2567</v>
      </c>
      <c r="B30" s="22" t="s">
        <v>136</v>
      </c>
      <c r="C30" s="22" t="s">
        <v>133</v>
      </c>
      <c r="D30" s="22" t="s">
        <v>134</v>
      </c>
      <c r="E30" s="22" t="s">
        <v>135</v>
      </c>
      <c r="F30" s="22" t="s">
        <v>73</v>
      </c>
      <c r="G30" s="22" t="s">
        <v>152</v>
      </c>
      <c r="H30" s="23">
        <v>10807</v>
      </c>
      <c r="I30" s="24" t="s">
        <v>138</v>
      </c>
      <c r="J30" s="22" t="s">
        <v>139</v>
      </c>
      <c r="K30" s="22" t="s">
        <v>140</v>
      </c>
      <c r="L30" s="26">
        <v>10807</v>
      </c>
      <c r="M30" s="26">
        <v>10807</v>
      </c>
      <c r="N30" s="27">
        <v>3035548002177</v>
      </c>
      <c r="O30" s="24" t="s">
        <v>217</v>
      </c>
      <c r="P30" s="28">
        <v>67039417935</v>
      </c>
      <c r="Q30" s="22" t="s">
        <v>205</v>
      </c>
      <c r="R30" s="22" t="s">
        <v>238</v>
      </c>
    </row>
    <row r="31" spans="1:18" ht="20.25" customHeight="1">
      <c r="A31" s="22">
        <v>2567</v>
      </c>
      <c r="B31" s="22" t="s">
        <v>136</v>
      </c>
      <c r="C31" s="22" t="s">
        <v>133</v>
      </c>
      <c r="D31" s="22" t="s">
        <v>134</v>
      </c>
      <c r="E31" s="22" t="s">
        <v>135</v>
      </c>
      <c r="F31" s="22" t="s">
        <v>73</v>
      </c>
      <c r="G31" s="22" t="s">
        <v>137</v>
      </c>
      <c r="H31" s="30">
        <v>22600.01</v>
      </c>
      <c r="I31" s="24" t="s">
        <v>138</v>
      </c>
      <c r="J31" s="22" t="s">
        <v>139</v>
      </c>
      <c r="K31" s="22" t="s">
        <v>140</v>
      </c>
      <c r="L31" s="32">
        <v>22600.01</v>
      </c>
      <c r="M31" s="32">
        <v>22600.01</v>
      </c>
      <c r="N31" s="27">
        <v>3035548002177</v>
      </c>
      <c r="O31" s="24" t="s">
        <v>217</v>
      </c>
      <c r="P31" s="28">
        <v>67039419709</v>
      </c>
      <c r="Q31" s="22" t="s">
        <v>284</v>
      </c>
      <c r="R31" s="22" t="s">
        <v>285</v>
      </c>
    </row>
    <row r="32" spans="1:18" ht="20.25" customHeight="1">
      <c r="A32" s="22">
        <v>2567</v>
      </c>
      <c r="B32" s="22" t="s">
        <v>136</v>
      </c>
      <c r="C32" s="22" t="s">
        <v>133</v>
      </c>
      <c r="D32" s="22" t="s">
        <v>134</v>
      </c>
      <c r="E32" s="22" t="s">
        <v>135</v>
      </c>
      <c r="F32" s="22" t="s">
        <v>73</v>
      </c>
      <c r="G32" s="22" t="s">
        <v>137</v>
      </c>
      <c r="H32" s="23">
        <v>200000</v>
      </c>
      <c r="I32" s="24" t="s">
        <v>297</v>
      </c>
      <c r="J32" s="22" t="s">
        <v>139</v>
      </c>
      <c r="K32" s="22" t="s">
        <v>140</v>
      </c>
      <c r="L32" s="26">
        <v>200000</v>
      </c>
      <c r="M32" s="26">
        <v>200000</v>
      </c>
      <c r="N32" s="27">
        <v>1480700112621</v>
      </c>
      <c r="O32" s="24" t="s">
        <v>298</v>
      </c>
      <c r="P32" s="28">
        <v>67059003761</v>
      </c>
      <c r="Q32" s="22" t="s">
        <v>299</v>
      </c>
      <c r="R32" s="22" t="s">
        <v>300</v>
      </c>
    </row>
    <row r="33" spans="1:18" ht="20.25" customHeight="1">
      <c r="A33" s="22">
        <v>2567</v>
      </c>
      <c r="B33" s="22" t="s">
        <v>136</v>
      </c>
      <c r="C33" s="22" t="s">
        <v>133</v>
      </c>
      <c r="D33" s="22" t="s">
        <v>134</v>
      </c>
      <c r="E33" s="22" t="s">
        <v>135</v>
      </c>
      <c r="F33" s="22" t="s">
        <v>73</v>
      </c>
      <c r="G33" s="22" t="s">
        <v>152</v>
      </c>
      <c r="H33" s="23">
        <v>4500</v>
      </c>
      <c r="I33" s="24" t="s">
        <v>138</v>
      </c>
      <c r="J33" s="22" t="s">
        <v>139</v>
      </c>
      <c r="K33" s="22" t="s">
        <v>140</v>
      </c>
      <c r="L33" s="25">
        <v>4500</v>
      </c>
      <c r="M33" s="26">
        <v>4500</v>
      </c>
      <c r="N33" s="27">
        <v>3480700556037</v>
      </c>
      <c r="O33" s="24" t="s">
        <v>189</v>
      </c>
      <c r="P33" s="28" t="s">
        <v>190</v>
      </c>
      <c r="Q33" s="22" t="s">
        <v>168</v>
      </c>
      <c r="R33" s="22" t="s">
        <v>161</v>
      </c>
    </row>
    <row r="34" spans="1:18" ht="20.25" customHeight="1">
      <c r="A34" s="22">
        <v>2567</v>
      </c>
      <c r="B34" s="22" t="s">
        <v>136</v>
      </c>
      <c r="C34" s="22" t="s">
        <v>133</v>
      </c>
      <c r="D34" s="22" t="s">
        <v>134</v>
      </c>
      <c r="E34" s="22" t="s">
        <v>135</v>
      </c>
      <c r="F34" s="22" t="s">
        <v>73</v>
      </c>
      <c r="G34" s="22" t="s">
        <v>152</v>
      </c>
      <c r="H34" s="23">
        <v>4620</v>
      </c>
      <c r="I34" s="24" t="s">
        <v>138</v>
      </c>
      <c r="J34" s="22" t="s">
        <v>139</v>
      </c>
      <c r="K34" s="22" t="s">
        <v>140</v>
      </c>
      <c r="L34" s="25">
        <v>4620</v>
      </c>
      <c r="M34" s="26">
        <v>4620</v>
      </c>
      <c r="N34" s="27">
        <v>3480700542601</v>
      </c>
      <c r="O34" s="24" t="s">
        <v>171</v>
      </c>
      <c r="P34" s="28" t="s">
        <v>172</v>
      </c>
      <c r="Q34" s="22" t="s">
        <v>168</v>
      </c>
      <c r="R34" s="22" t="s">
        <v>161</v>
      </c>
    </row>
    <row r="35" spans="1:18" ht="20.25" customHeight="1">
      <c r="A35" s="22">
        <v>2567</v>
      </c>
      <c r="B35" s="22" t="s">
        <v>136</v>
      </c>
      <c r="C35" s="22" t="s">
        <v>133</v>
      </c>
      <c r="D35" s="22" t="s">
        <v>134</v>
      </c>
      <c r="E35" s="22" t="s">
        <v>135</v>
      </c>
      <c r="F35" s="22" t="s">
        <v>73</v>
      </c>
      <c r="G35" s="22" t="s">
        <v>152</v>
      </c>
      <c r="H35" s="23">
        <v>3200</v>
      </c>
      <c r="I35" s="24" t="s">
        <v>138</v>
      </c>
      <c r="J35" s="22" t="s">
        <v>139</v>
      </c>
      <c r="K35" s="22" t="s">
        <v>140</v>
      </c>
      <c r="L35" s="25">
        <v>3200</v>
      </c>
      <c r="M35" s="26">
        <v>3200</v>
      </c>
      <c r="N35" s="27">
        <v>5480700018082</v>
      </c>
      <c r="O35" s="24" t="s">
        <v>182</v>
      </c>
      <c r="P35" s="28" t="s">
        <v>183</v>
      </c>
      <c r="Q35" s="22" t="s">
        <v>164</v>
      </c>
      <c r="R35" s="22" t="s">
        <v>184</v>
      </c>
    </row>
    <row r="36" spans="1:18" ht="20.25" customHeight="1">
      <c r="A36" s="22">
        <v>2567</v>
      </c>
      <c r="B36" s="22" t="s">
        <v>136</v>
      </c>
      <c r="C36" s="22" t="s">
        <v>133</v>
      </c>
      <c r="D36" s="22" t="s">
        <v>134</v>
      </c>
      <c r="E36" s="22" t="s">
        <v>135</v>
      </c>
      <c r="F36" s="22" t="s">
        <v>73</v>
      </c>
      <c r="G36" s="22" t="s">
        <v>152</v>
      </c>
      <c r="H36" s="22">
        <v>920</v>
      </c>
      <c r="I36" s="24" t="s">
        <v>138</v>
      </c>
      <c r="J36" s="22" t="s">
        <v>139</v>
      </c>
      <c r="K36" s="22" t="s">
        <v>140</v>
      </c>
      <c r="L36" s="29">
        <v>920</v>
      </c>
      <c r="M36" s="29">
        <v>920</v>
      </c>
      <c r="N36" s="27">
        <v>125560022747</v>
      </c>
      <c r="O36" s="24" t="s">
        <v>213</v>
      </c>
      <c r="P36" s="28" t="s">
        <v>214</v>
      </c>
      <c r="Q36" s="22" t="s">
        <v>211</v>
      </c>
      <c r="R36" s="22" t="s">
        <v>215</v>
      </c>
    </row>
    <row r="37" spans="1:18" ht="20.25" customHeight="1">
      <c r="A37" s="22">
        <v>2567</v>
      </c>
      <c r="B37" s="22" t="s">
        <v>136</v>
      </c>
      <c r="C37" s="22" t="s">
        <v>133</v>
      </c>
      <c r="D37" s="22" t="s">
        <v>134</v>
      </c>
      <c r="E37" s="22" t="s">
        <v>135</v>
      </c>
      <c r="F37" s="22" t="s">
        <v>73</v>
      </c>
      <c r="G37" s="22" t="s">
        <v>137</v>
      </c>
      <c r="H37" s="22">
        <v>300</v>
      </c>
      <c r="I37" s="24" t="s">
        <v>138</v>
      </c>
      <c r="J37" s="22" t="s">
        <v>139</v>
      </c>
      <c r="K37" s="22" t="s">
        <v>140</v>
      </c>
      <c r="L37" s="29">
        <v>300</v>
      </c>
      <c r="M37" s="29">
        <v>300</v>
      </c>
      <c r="N37" s="27">
        <v>125560022747</v>
      </c>
      <c r="O37" s="24" t="s">
        <v>213</v>
      </c>
      <c r="P37" s="28" t="s">
        <v>220</v>
      </c>
      <c r="Q37" s="22" t="s">
        <v>211</v>
      </c>
      <c r="R37" s="22" t="s">
        <v>219</v>
      </c>
    </row>
    <row r="38" spans="1:18" ht="20.25" customHeight="1">
      <c r="A38" s="22">
        <v>2567</v>
      </c>
      <c r="B38" s="22" t="s">
        <v>136</v>
      </c>
      <c r="C38" s="22" t="s">
        <v>133</v>
      </c>
      <c r="D38" s="22" t="s">
        <v>134</v>
      </c>
      <c r="E38" s="22" t="s">
        <v>135</v>
      </c>
      <c r="F38" s="22" t="s">
        <v>73</v>
      </c>
      <c r="G38" s="22" t="s">
        <v>137</v>
      </c>
      <c r="H38" s="23">
        <v>3300</v>
      </c>
      <c r="I38" s="24" t="s">
        <v>138</v>
      </c>
      <c r="J38" s="22" t="s">
        <v>139</v>
      </c>
      <c r="K38" s="22" t="s">
        <v>140</v>
      </c>
      <c r="L38" s="26">
        <v>3300</v>
      </c>
      <c r="M38" s="26">
        <v>3300</v>
      </c>
      <c r="N38" s="27">
        <v>3035548002177</v>
      </c>
      <c r="O38" s="24" t="s">
        <v>217</v>
      </c>
      <c r="P38" s="28" t="s">
        <v>218</v>
      </c>
      <c r="Q38" s="22" t="s">
        <v>219</v>
      </c>
      <c r="R38" s="22" t="s">
        <v>206</v>
      </c>
    </row>
    <row r="39" spans="1:18" ht="20.25" customHeight="1">
      <c r="A39" s="22">
        <v>2567</v>
      </c>
      <c r="B39" s="22" t="s">
        <v>136</v>
      </c>
      <c r="C39" s="22" t="s">
        <v>133</v>
      </c>
      <c r="D39" s="22" t="s">
        <v>134</v>
      </c>
      <c r="E39" s="22" t="s">
        <v>135</v>
      </c>
      <c r="F39" s="22" t="s">
        <v>73</v>
      </c>
      <c r="G39" s="22" t="s">
        <v>152</v>
      </c>
      <c r="H39" s="23">
        <v>1003</v>
      </c>
      <c r="I39" s="24" t="s">
        <v>138</v>
      </c>
      <c r="J39" s="22" t="s">
        <v>139</v>
      </c>
      <c r="K39" s="22" t="s">
        <v>140</v>
      </c>
      <c r="L39" s="25">
        <v>1003</v>
      </c>
      <c r="M39" s="26">
        <v>1003</v>
      </c>
      <c r="N39" s="27">
        <v>3480700379127</v>
      </c>
      <c r="O39" s="24" t="s">
        <v>185</v>
      </c>
      <c r="P39" s="28" t="s">
        <v>186</v>
      </c>
      <c r="Q39" s="22" t="s">
        <v>168</v>
      </c>
      <c r="R39" s="22" t="s">
        <v>164</v>
      </c>
    </row>
    <row r="40" spans="1:18" ht="20.25" customHeight="1">
      <c r="A40" s="22">
        <v>2567</v>
      </c>
      <c r="B40" s="22" t="s">
        <v>136</v>
      </c>
      <c r="C40" s="22" t="s">
        <v>133</v>
      </c>
      <c r="D40" s="22" t="s">
        <v>134</v>
      </c>
      <c r="E40" s="22" t="s">
        <v>135</v>
      </c>
      <c r="F40" s="22" t="s">
        <v>73</v>
      </c>
      <c r="G40" s="22" t="s">
        <v>152</v>
      </c>
      <c r="H40" s="23">
        <v>2000</v>
      </c>
      <c r="I40" s="24" t="s">
        <v>138</v>
      </c>
      <c r="J40" s="22" t="s">
        <v>139</v>
      </c>
      <c r="K40" s="22" t="s">
        <v>140</v>
      </c>
      <c r="L40" s="25">
        <v>2000</v>
      </c>
      <c r="M40" s="26">
        <v>2000</v>
      </c>
      <c r="N40" s="27">
        <v>1480700014297</v>
      </c>
      <c r="O40" s="24" t="s">
        <v>187</v>
      </c>
      <c r="P40" s="28" t="s">
        <v>188</v>
      </c>
      <c r="Q40" s="22" t="s">
        <v>167</v>
      </c>
      <c r="R40" s="22" t="s">
        <v>168</v>
      </c>
    </row>
    <row r="41" spans="1:18" ht="20.25" customHeight="1">
      <c r="A41" s="22">
        <v>2567</v>
      </c>
      <c r="B41" s="22" t="s">
        <v>136</v>
      </c>
      <c r="C41" s="22" t="s">
        <v>133</v>
      </c>
      <c r="D41" s="22" t="s">
        <v>134</v>
      </c>
      <c r="E41" s="22" t="s">
        <v>135</v>
      </c>
      <c r="F41" s="22" t="s">
        <v>73</v>
      </c>
      <c r="G41" s="22" t="s">
        <v>152</v>
      </c>
      <c r="H41" s="23">
        <v>1000</v>
      </c>
      <c r="I41" s="24" t="s">
        <v>138</v>
      </c>
      <c r="J41" s="22" t="s">
        <v>139</v>
      </c>
      <c r="K41" s="22" t="s">
        <v>140</v>
      </c>
      <c r="L41" s="25">
        <v>1000</v>
      </c>
      <c r="M41" s="26">
        <v>1000</v>
      </c>
      <c r="N41" s="27">
        <v>3480700537831</v>
      </c>
      <c r="O41" s="24" t="s">
        <v>175</v>
      </c>
      <c r="P41" s="28" t="s">
        <v>176</v>
      </c>
      <c r="Q41" s="22" t="s">
        <v>167</v>
      </c>
      <c r="R41" s="22" t="s">
        <v>164</v>
      </c>
    </row>
    <row r="42" spans="1:18" ht="20.25" customHeight="1">
      <c r="A42" s="22">
        <v>2567</v>
      </c>
      <c r="B42" s="22" t="s">
        <v>136</v>
      </c>
      <c r="C42" s="22" t="s">
        <v>133</v>
      </c>
      <c r="D42" s="22" t="s">
        <v>134</v>
      </c>
      <c r="E42" s="22" t="s">
        <v>135</v>
      </c>
      <c r="F42" s="22" t="s">
        <v>73</v>
      </c>
      <c r="G42" s="22" t="s">
        <v>152</v>
      </c>
      <c r="H42" s="23">
        <v>3000</v>
      </c>
      <c r="I42" s="24" t="s">
        <v>138</v>
      </c>
      <c r="J42" s="22" t="s">
        <v>139</v>
      </c>
      <c r="K42" s="22" t="s">
        <v>140</v>
      </c>
      <c r="L42" s="25">
        <v>3000</v>
      </c>
      <c r="M42" s="26">
        <v>3000</v>
      </c>
      <c r="N42" s="27">
        <v>1480701281132</v>
      </c>
      <c r="O42" s="24" t="s">
        <v>177</v>
      </c>
      <c r="P42" s="28" t="s">
        <v>178</v>
      </c>
      <c r="Q42" s="22" t="s">
        <v>168</v>
      </c>
      <c r="R42" s="22" t="s">
        <v>164</v>
      </c>
    </row>
    <row r="43" spans="1:18" ht="20.25" customHeight="1">
      <c r="A43" s="22">
        <v>2567</v>
      </c>
      <c r="B43" s="22" t="s">
        <v>136</v>
      </c>
      <c r="C43" s="22" t="s">
        <v>133</v>
      </c>
      <c r="D43" s="22" t="s">
        <v>134</v>
      </c>
      <c r="E43" s="22" t="s">
        <v>135</v>
      </c>
      <c r="F43" s="22" t="s">
        <v>73</v>
      </c>
      <c r="G43" s="22" t="s">
        <v>152</v>
      </c>
      <c r="H43" s="23">
        <v>3600</v>
      </c>
      <c r="I43" s="24" t="s">
        <v>138</v>
      </c>
      <c r="J43" s="22" t="s">
        <v>139</v>
      </c>
      <c r="K43" s="22" t="s">
        <v>140</v>
      </c>
      <c r="L43" s="26">
        <v>3600</v>
      </c>
      <c r="M43" s="26">
        <v>3600</v>
      </c>
      <c r="N43" s="27">
        <v>3100901036762</v>
      </c>
      <c r="O43" s="24" t="s">
        <v>228</v>
      </c>
      <c r="P43" s="28" t="s">
        <v>229</v>
      </c>
      <c r="Q43" s="22" t="s">
        <v>230</v>
      </c>
      <c r="R43" s="22" t="s">
        <v>181</v>
      </c>
    </row>
    <row r="44" spans="1:18" ht="20.25" customHeight="1">
      <c r="A44" s="22">
        <v>2567</v>
      </c>
      <c r="B44" s="22" t="s">
        <v>136</v>
      </c>
      <c r="C44" s="22" t="s">
        <v>133</v>
      </c>
      <c r="D44" s="22" t="s">
        <v>134</v>
      </c>
      <c r="E44" s="22" t="s">
        <v>135</v>
      </c>
      <c r="F44" s="22" t="s">
        <v>73</v>
      </c>
      <c r="G44" s="22" t="s">
        <v>152</v>
      </c>
      <c r="H44" s="23">
        <v>3600</v>
      </c>
      <c r="I44" s="24" t="s">
        <v>138</v>
      </c>
      <c r="J44" s="22" t="s">
        <v>139</v>
      </c>
      <c r="K44" s="22" t="s">
        <v>140</v>
      </c>
      <c r="L44" s="26">
        <v>3600</v>
      </c>
      <c r="M44" s="26">
        <v>3600</v>
      </c>
      <c r="N44" s="27">
        <v>1102700110142</v>
      </c>
      <c r="O44" s="24" t="s">
        <v>231</v>
      </c>
      <c r="P44" s="28" t="s">
        <v>232</v>
      </c>
      <c r="Q44" s="22" t="s">
        <v>230</v>
      </c>
      <c r="R44" s="22" t="s">
        <v>181</v>
      </c>
    </row>
    <row r="45" spans="1:18" ht="20.25" customHeight="1">
      <c r="A45" s="22">
        <v>2567</v>
      </c>
      <c r="B45" s="22" t="s">
        <v>136</v>
      </c>
      <c r="C45" s="22" t="s">
        <v>133</v>
      </c>
      <c r="D45" s="22" t="s">
        <v>134</v>
      </c>
      <c r="E45" s="22" t="s">
        <v>135</v>
      </c>
      <c r="F45" s="22" t="s">
        <v>73</v>
      </c>
      <c r="G45" s="22" t="s">
        <v>137</v>
      </c>
      <c r="H45" s="23">
        <v>4000</v>
      </c>
      <c r="I45" s="24" t="s">
        <v>138</v>
      </c>
      <c r="J45" s="22" t="s">
        <v>139</v>
      </c>
      <c r="K45" s="22" t="s">
        <v>140</v>
      </c>
      <c r="L45" s="26">
        <v>4000</v>
      </c>
      <c r="M45" s="26">
        <v>4000</v>
      </c>
      <c r="N45" s="27">
        <v>3430900446464</v>
      </c>
      <c r="O45" s="24" t="s">
        <v>221</v>
      </c>
      <c r="P45" s="28" t="s">
        <v>222</v>
      </c>
      <c r="Q45" s="22" t="s">
        <v>223</v>
      </c>
      <c r="R45" s="22" t="s">
        <v>224</v>
      </c>
    </row>
    <row r="46" spans="1:18" ht="20.25" customHeight="1">
      <c r="A46" s="22">
        <v>2567</v>
      </c>
      <c r="B46" s="22" t="s">
        <v>136</v>
      </c>
      <c r="C46" s="22" t="s">
        <v>133</v>
      </c>
      <c r="D46" s="22" t="s">
        <v>134</v>
      </c>
      <c r="E46" s="22" t="s">
        <v>135</v>
      </c>
      <c r="F46" s="22" t="s">
        <v>73</v>
      </c>
      <c r="G46" s="22" t="s">
        <v>152</v>
      </c>
      <c r="H46" s="23">
        <v>1120</v>
      </c>
      <c r="I46" s="24" t="s">
        <v>138</v>
      </c>
      <c r="J46" s="22" t="s">
        <v>139</v>
      </c>
      <c r="K46" s="22" t="s">
        <v>140</v>
      </c>
      <c r="L46" s="26">
        <v>1120</v>
      </c>
      <c r="M46" s="26">
        <v>1120</v>
      </c>
      <c r="N46" s="27">
        <v>3480700354973</v>
      </c>
      <c r="O46" s="24" t="s">
        <v>254</v>
      </c>
      <c r="P46" s="28" t="s">
        <v>255</v>
      </c>
      <c r="Q46" s="22" t="s">
        <v>256</v>
      </c>
      <c r="R46" s="22" t="s">
        <v>250</v>
      </c>
    </row>
    <row r="47" spans="1:18" ht="20.25" customHeight="1">
      <c r="A47" s="22">
        <v>2567</v>
      </c>
      <c r="B47" s="22" t="s">
        <v>136</v>
      </c>
      <c r="C47" s="22" t="s">
        <v>133</v>
      </c>
      <c r="D47" s="22" t="s">
        <v>134</v>
      </c>
      <c r="E47" s="22" t="s">
        <v>135</v>
      </c>
      <c r="F47" s="22" t="s">
        <v>73</v>
      </c>
      <c r="G47" s="22" t="s">
        <v>152</v>
      </c>
      <c r="H47" s="23">
        <v>2000</v>
      </c>
      <c r="I47" s="24" t="s">
        <v>138</v>
      </c>
      <c r="J47" s="22" t="s">
        <v>139</v>
      </c>
      <c r="K47" s="22" t="s">
        <v>140</v>
      </c>
      <c r="L47" s="26">
        <v>2000</v>
      </c>
      <c r="M47" s="26">
        <v>2000</v>
      </c>
      <c r="N47" s="27">
        <v>1791385161</v>
      </c>
      <c r="O47" s="24" t="s">
        <v>145</v>
      </c>
      <c r="P47" s="33" t="s">
        <v>301</v>
      </c>
      <c r="Q47" s="22" t="s">
        <v>268</v>
      </c>
      <c r="R47" s="22" t="s">
        <v>269</v>
      </c>
    </row>
    <row r="48" spans="1:18" ht="20.25" customHeight="1">
      <c r="A48" s="22">
        <v>2567</v>
      </c>
      <c r="B48" s="22" t="s">
        <v>136</v>
      </c>
      <c r="C48" s="22" t="s">
        <v>133</v>
      </c>
      <c r="D48" s="22" t="s">
        <v>134</v>
      </c>
      <c r="E48" s="22" t="s">
        <v>135</v>
      </c>
      <c r="F48" s="22" t="s">
        <v>73</v>
      </c>
      <c r="G48" s="22" t="s">
        <v>137</v>
      </c>
      <c r="H48" s="23">
        <v>1500</v>
      </c>
      <c r="I48" s="24" t="s">
        <v>138</v>
      </c>
      <c r="J48" s="22" t="s">
        <v>139</v>
      </c>
      <c r="K48" s="22" t="s">
        <v>140</v>
      </c>
      <c r="L48" s="26">
        <v>1500</v>
      </c>
      <c r="M48" s="26">
        <v>1500</v>
      </c>
      <c r="N48" s="27">
        <v>3480700554174</v>
      </c>
      <c r="O48" s="24" t="s">
        <v>266</v>
      </c>
      <c r="P48" s="28" t="s">
        <v>267</v>
      </c>
      <c r="Q48" s="22" t="s">
        <v>268</v>
      </c>
      <c r="R48" s="22" t="s">
        <v>269</v>
      </c>
    </row>
    <row r="49" spans="1:18" ht="20.25" customHeight="1">
      <c r="A49" s="22">
        <v>2567</v>
      </c>
      <c r="B49" s="22" t="s">
        <v>136</v>
      </c>
      <c r="C49" s="22" t="s">
        <v>133</v>
      </c>
      <c r="D49" s="22" t="s">
        <v>134</v>
      </c>
      <c r="E49" s="22" t="s">
        <v>135</v>
      </c>
      <c r="F49" s="22" t="s">
        <v>73</v>
      </c>
      <c r="G49" s="22" t="s">
        <v>152</v>
      </c>
      <c r="H49" s="23">
        <v>1070</v>
      </c>
      <c r="I49" s="24" t="s">
        <v>138</v>
      </c>
      <c r="J49" s="22" t="s">
        <v>139</v>
      </c>
      <c r="K49" s="22" t="s">
        <v>140</v>
      </c>
      <c r="L49" s="26">
        <v>1070</v>
      </c>
      <c r="M49" s="26">
        <v>1070</v>
      </c>
      <c r="N49" s="27">
        <v>3470101487763</v>
      </c>
      <c r="O49" s="24" t="s">
        <v>293</v>
      </c>
      <c r="P49" s="28" t="s">
        <v>294</v>
      </c>
      <c r="Q49" s="22" t="s">
        <v>268</v>
      </c>
      <c r="R49" s="22" t="s">
        <v>269</v>
      </c>
    </row>
    <row r="50" spans="1:18" ht="20.25" customHeight="1">
      <c r="A50" s="22">
        <v>2567</v>
      </c>
      <c r="B50" s="22" t="s">
        <v>136</v>
      </c>
      <c r="C50" s="22" t="s">
        <v>133</v>
      </c>
      <c r="D50" s="22" t="s">
        <v>134</v>
      </c>
      <c r="E50" s="22" t="s">
        <v>135</v>
      </c>
      <c r="F50" s="22" t="s">
        <v>73</v>
      </c>
      <c r="G50" s="22" t="s">
        <v>152</v>
      </c>
      <c r="H50" s="22">
        <v>220</v>
      </c>
      <c r="I50" s="24" t="s">
        <v>138</v>
      </c>
      <c r="J50" s="22" t="s">
        <v>139</v>
      </c>
      <c r="K50" s="22" t="s">
        <v>140</v>
      </c>
      <c r="L50" s="29">
        <v>220</v>
      </c>
      <c r="M50" s="29">
        <v>220</v>
      </c>
      <c r="N50" s="27">
        <v>47556000201</v>
      </c>
      <c r="O50" s="24" t="s">
        <v>295</v>
      </c>
      <c r="P50" s="28" t="s">
        <v>296</v>
      </c>
      <c r="Q50" s="22" t="s">
        <v>268</v>
      </c>
      <c r="R50" s="22" t="s">
        <v>269</v>
      </c>
    </row>
    <row r="51" spans="1:18" ht="20.25" customHeight="1">
      <c r="A51" s="22">
        <v>2567</v>
      </c>
      <c r="B51" s="22" t="s">
        <v>136</v>
      </c>
      <c r="C51" s="22" t="s">
        <v>133</v>
      </c>
      <c r="D51" s="22" t="s">
        <v>134</v>
      </c>
      <c r="E51" s="22" t="s">
        <v>135</v>
      </c>
      <c r="F51" s="22" t="s">
        <v>73</v>
      </c>
      <c r="G51" s="22" t="s">
        <v>152</v>
      </c>
      <c r="H51" s="23">
        <v>2448</v>
      </c>
      <c r="I51" s="24" t="s">
        <v>138</v>
      </c>
      <c r="J51" s="22" t="s">
        <v>139</v>
      </c>
      <c r="K51" s="22" t="s">
        <v>140</v>
      </c>
      <c r="L51" s="26">
        <v>2448</v>
      </c>
      <c r="M51" s="26">
        <v>2448</v>
      </c>
      <c r="N51" s="27">
        <v>3480700272136</v>
      </c>
      <c r="O51" s="24" t="s">
        <v>156</v>
      </c>
      <c r="P51" s="28" t="s">
        <v>279</v>
      </c>
      <c r="Q51" s="22" t="s">
        <v>280</v>
      </c>
      <c r="R51" s="22" t="s">
        <v>281</v>
      </c>
    </row>
    <row r="52" spans="1:18" ht="20.25" customHeight="1">
      <c r="A52" s="22">
        <v>2567</v>
      </c>
      <c r="B52" s="22" t="s">
        <v>136</v>
      </c>
      <c r="C52" s="22" t="s">
        <v>133</v>
      </c>
      <c r="D52" s="22" t="s">
        <v>134</v>
      </c>
      <c r="E52" s="22" t="s">
        <v>135</v>
      </c>
      <c r="F52" s="22" t="s">
        <v>73</v>
      </c>
      <c r="G52" s="22" t="s">
        <v>137</v>
      </c>
      <c r="H52" s="23">
        <v>1200</v>
      </c>
      <c r="I52" s="24" t="s">
        <v>138</v>
      </c>
      <c r="J52" s="22" t="s">
        <v>139</v>
      </c>
      <c r="K52" s="22" t="s">
        <v>140</v>
      </c>
      <c r="L52" s="26">
        <v>1200</v>
      </c>
      <c r="M52" s="26">
        <v>1200</v>
      </c>
      <c r="N52" s="27">
        <v>1489900061939</v>
      </c>
      <c r="O52" s="24" t="s">
        <v>270</v>
      </c>
      <c r="P52" s="28" t="s">
        <v>271</v>
      </c>
      <c r="Q52" s="22" t="s">
        <v>264</v>
      </c>
      <c r="R52" s="22" t="s">
        <v>265</v>
      </c>
    </row>
    <row r="53" spans="1:18" ht="20.25" customHeight="1">
      <c r="A53" s="22">
        <v>2567</v>
      </c>
      <c r="B53" s="22" t="s">
        <v>136</v>
      </c>
      <c r="C53" s="22" t="s">
        <v>133</v>
      </c>
      <c r="D53" s="22" t="s">
        <v>134</v>
      </c>
      <c r="E53" s="22" t="s">
        <v>135</v>
      </c>
      <c r="F53" s="22" t="s">
        <v>73</v>
      </c>
      <c r="G53" s="22" t="s">
        <v>152</v>
      </c>
      <c r="H53" s="23">
        <v>2201</v>
      </c>
      <c r="I53" s="24" t="s">
        <v>138</v>
      </c>
      <c r="J53" s="22" t="s">
        <v>139</v>
      </c>
      <c r="K53" s="22" t="s">
        <v>140</v>
      </c>
      <c r="L53" s="26">
        <v>2201</v>
      </c>
      <c r="M53" s="26">
        <v>2201</v>
      </c>
      <c r="N53" s="27">
        <v>475561000116</v>
      </c>
      <c r="O53" s="24" t="s">
        <v>290</v>
      </c>
      <c r="P53" s="28" t="s">
        <v>291</v>
      </c>
      <c r="Q53" s="22" t="s">
        <v>197</v>
      </c>
      <c r="R53" s="22" t="s">
        <v>204</v>
      </c>
    </row>
    <row r="54" spans="1:18" ht="20.25" customHeight="1">
      <c r="A54" s="22">
        <v>2567</v>
      </c>
      <c r="B54" s="22" t="s">
        <v>136</v>
      </c>
      <c r="C54" s="22" t="s">
        <v>133</v>
      </c>
      <c r="D54" s="22" t="s">
        <v>134</v>
      </c>
      <c r="E54" s="22" t="s">
        <v>135</v>
      </c>
      <c r="F54" s="22" t="s">
        <v>73</v>
      </c>
      <c r="G54" s="22" t="s">
        <v>152</v>
      </c>
      <c r="H54" s="23">
        <v>1805</v>
      </c>
      <c r="I54" s="24" t="s">
        <v>138</v>
      </c>
      <c r="J54" s="22" t="s">
        <v>139</v>
      </c>
      <c r="K54" s="22" t="s">
        <v>140</v>
      </c>
      <c r="L54" s="26">
        <v>1805</v>
      </c>
      <c r="M54" s="26">
        <v>1805</v>
      </c>
      <c r="N54" s="27">
        <v>125560022747</v>
      </c>
      <c r="O54" s="24" t="s">
        <v>213</v>
      </c>
      <c r="P54" s="28" t="s">
        <v>260</v>
      </c>
      <c r="Q54" s="22" t="s">
        <v>250</v>
      </c>
      <c r="R54" s="22" t="s">
        <v>251</v>
      </c>
    </row>
    <row r="55" spans="1:18" ht="20.25" customHeight="1">
      <c r="A55" s="22">
        <v>2567</v>
      </c>
      <c r="B55" s="22" t="s">
        <v>136</v>
      </c>
      <c r="C55" s="22" t="s">
        <v>133</v>
      </c>
      <c r="D55" s="22" t="s">
        <v>134</v>
      </c>
      <c r="E55" s="22" t="s">
        <v>135</v>
      </c>
      <c r="F55" s="22" t="s">
        <v>73</v>
      </c>
      <c r="G55" s="22" t="s">
        <v>152</v>
      </c>
      <c r="H55" s="23">
        <v>3690</v>
      </c>
      <c r="I55" s="24" t="s">
        <v>138</v>
      </c>
      <c r="J55" s="22" t="s">
        <v>139</v>
      </c>
      <c r="K55" s="22" t="s">
        <v>140</v>
      </c>
      <c r="L55" s="26">
        <v>3690</v>
      </c>
      <c r="M55" s="26">
        <v>3690</v>
      </c>
      <c r="N55" s="27">
        <v>125560022747</v>
      </c>
      <c r="O55" s="24" t="s">
        <v>213</v>
      </c>
      <c r="P55" s="28" t="s">
        <v>243</v>
      </c>
      <c r="Q55" s="22" t="s">
        <v>244</v>
      </c>
      <c r="R55" s="22" t="s">
        <v>245</v>
      </c>
    </row>
    <row r="56" spans="1:18" ht="20.25" customHeight="1">
      <c r="A56" s="22">
        <v>2567</v>
      </c>
      <c r="B56" s="22" t="s">
        <v>136</v>
      </c>
      <c r="C56" s="22" t="s">
        <v>133</v>
      </c>
      <c r="D56" s="22" t="s">
        <v>134</v>
      </c>
      <c r="E56" s="22" t="s">
        <v>135</v>
      </c>
      <c r="F56" s="22" t="s">
        <v>73</v>
      </c>
      <c r="G56" s="22" t="s">
        <v>152</v>
      </c>
      <c r="H56" s="23">
        <v>1900</v>
      </c>
      <c r="I56" s="24" t="s">
        <v>138</v>
      </c>
      <c r="J56" s="22" t="s">
        <v>139</v>
      </c>
      <c r="K56" s="22" t="s">
        <v>140</v>
      </c>
      <c r="L56" s="26">
        <v>1900</v>
      </c>
      <c r="M56" s="26">
        <v>1900</v>
      </c>
      <c r="N56" s="27">
        <v>125560022747</v>
      </c>
      <c r="O56" s="24" t="s">
        <v>213</v>
      </c>
      <c r="P56" s="28" t="s">
        <v>257</v>
      </c>
      <c r="Q56" s="22" t="s">
        <v>250</v>
      </c>
      <c r="R56" s="22" t="s">
        <v>251</v>
      </c>
    </row>
    <row r="57" spans="1:18" ht="20.25" customHeight="1">
      <c r="A57" s="22">
        <v>2567</v>
      </c>
      <c r="B57" s="22" t="s">
        <v>136</v>
      </c>
      <c r="C57" s="22" t="s">
        <v>133</v>
      </c>
      <c r="D57" s="22" t="s">
        <v>134</v>
      </c>
      <c r="E57" s="22" t="s">
        <v>135</v>
      </c>
      <c r="F57" s="22" t="s">
        <v>73</v>
      </c>
      <c r="G57" s="22" t="s">
        <v>152</v>
      </c>
      <c r="H57" s="23">
        <v>1840</v>
      </c>
      <c r="I57" s="24" t="s">
        <v>138</v>
      </c>
      <c r="J57" s="22" t="s">
        <v>139</v>
      </c>
      <c r="K57" s="22" t="s">
        <v>140</v>
      </c>
      <c r="L57" s="26">
        <v>1840</v>
      </c>
      <c r="M57" s="26">
        <v>1840</v>
      </c>
      <c r="N57" s="27">
        <v>125560022747</v>
      </c>
      <c r="O57" s="24" t="s">
        <v>213</v>
      </c>
      <c r="P57" s="28" t="s">
        <v>253</v>
      </c>
      <c r="Q57" s="22" t="s">
        <v>250</v>
      </c>
      <c r="R57" s="22" t="s">
        <v>251</v>
      </c>
    </row>
    <row r="58" spans="1:18" ht="20.25" customHeight="1">
      <c r="A58" s="22">
        <v>2567</v>
      </c>
      <c r="B58" s="22" t="s">
        <v>136</v>
      </c>
      <c r="C58" s="22" t="s">
        <v>133</v>
      </c>
      <c r="D58" s="22" t="s">
        <v>134</v>
      </c>
      <c r="E58" s="22" t="s">
        <v>135</v>
      </c>
      <c r="F58" s="22" t="s">
        <v>73</v>
      </c>
      <c r="G58" s="22" t="s">
        <v>152</v>
      </c>
      <c r="H58" s="23">
        <v>2828</v>
      </c>
      <c r="I58" s="24" t="s">
        <v>138</v>
      </c>
      <c r="J58" s="22" t="s">
        <v>139</v>
      </c>
      <c r="K58" s="22" t="s">
        <v>140</v>
      </c>
      <c r="L58" s="26">
        <v>2828</v>
      </c>
      <c r="M58" s="26">
        <v>2828</v>
      </c>
      <c r="N58" s="27">
        <v>17199002313935</v>
      </c>
      <c r="O58" s="24" t="s">
        <v>273</v>
      </c>
      <c r="P58" s="28" t="s">
        <v>283</v>
      </c>
      <c r="Q58" s="22" t="s">
        <v>268</v>
      </c>
      <c r="R58" s="22" t="s">
        <v>269</v>
      </c>
    </row>
    <row r="59" spans="1:18" ht="20.25" customHeight="1">
      <c r="A59" s="22">
        <v>2567</v>
      </c>
      <c r="B59" s="22" t="s">
        <v>136</v>
      </c>
      <c r="C59" s="22" t="s">
        <v>133</v>
      </c>
      <c r="D59" s="22" t="s">
        <v>134</v>
      </c>
      <c r="E59" s="22" t="s">
        <v>135</v>
      </c>
      <c r="F59" s="22" t="s">
        <v>73</v>
      </c>
      <c r="G59" s="22" t="s">
        <v>152</v>
      </c>
      <c r="H59" s="23">
        <v>3641</v>
      </c>
      <c r="I59" s="24" t="s">
        <v>138</v>
      </c>
      <c r="J59" s="22" t="s">
        <v>139</v>
      </c>
      <c r="K59" s="22" t="s">
        <v>140</v>
      </c>
      <c r="L59" s="26">
        <v>3641</v>
      </c>
      <c r="M59" s="26">
        <v>3641</v>
      </c>
      <c r="N59" s="27">
        <v>17199002313935</v>
      </c>
      <c r="O59" s="24" t="s">
        <v>273</v>
      </c>
      <c r="P59" s="28" t="s">
        <v>278</v>
      </c>
      <c r="Q59" s="22" t="s">
        <v>256</v>
      </c>
      <c r="R59" s="22" t="s">
        <v>251</v>
      </c>
    </row>
    <row r="60" spans="1:18" ht="20.25" customHeight="1">
      <c r="A60" s="22">
        <v>2567</v>
      </c>
      <c r="B60" s="22" t="s">
        <v>136</v>
      </c>
      <c r="C60" s="22" t="s">
        <v>133</v>
      </c>
      <c r="D60" s="22" t="s">
        <v>134</v>
      </c>
      <c r="E60" s="22" t="s">
        <v>135</v>
      </c>
      <c r="F60" s="22" t="s">
        <v>73</v>
      </c>
      <c r="G60" s="22" t="s">
        <v>152</v>
      </c>
      <c r="H60" s="23">
        <v>1500</v>
      </c>
      <c r="I60" s="24" t="s">
        <v>138</v>
      </c>
      <c r="J60" s="22" t="s">
        <v>139</v>
      </c>
      <c r="K60" s="22" t="s">
        <v>140</v>
      </c>
      <c r="L60" s="26">
        <v>1500</v>
      </c>
      <c r="M60" s="26">
        <v>1500</v>
      </c>
      <c r="N60" s="27">
        <v>1480600013094</v>
      </c>
      <c r="O60" s="24" t="s">
        <v>302</v>
      </c>
      <c r="P60" s="33" t="s">
        <v>303</v>
      </c>
      <c r="Q60" s="22" t="s">
        <v>268</v>
      </c>
      <c r="R60" s="22" t="s">
        <v>269</v>
      </c>
    </row>
    <row r="61" spans="1:18" ht="20.25" customHeight="1">
      <c r="A61" s="22">
        <v>2567</v>
      </c>
      <c r="B61" s="22" t="s">
        <v>136</v>
      </c>
      <c r="C61" s="22" t="s">
        <v>133</v>
      </c>
      <c r="D61" s="22" t="s">
        <v>134</v>
      </c>
      <c r="E61" s="22" t="s">
        <v>135</v>
      </c>
      <c r="F61" s="22" t="s">
        <v>73</v>
      </c>
      <c r="G61" s="22" t="s">
        <v>152</v>
      </c>
      <c r="H61" s="23">
        <v>1167</v>
      </c>
      <c r="I61" s="24" t="s">
        <v>138</v>
      </c>
      <c r="J61" s="22" t="s">
        <v>139</v>
      </c>
      <c r="K61" s="22" t="s">
        <v>140</v>
      </c>
      <c r="L61" s="26">
        <v>1167</v>
      </c>
      <c r="M61" s="26">
        <v>1167</v>
      </c>
      <c r="N61" s="27">
        <v>17199002313935</v>
      </c>
      <c r="O61" s="24" t="s">
        <v>273</v>
      </c>
      <c r="P61" s="28" t="s">
        <v>277</v>
      </c>
      <c r="Q61" s="22" t="s">
        <v>256</v>
      </c>
      <c r="R61" s="22" t="s">
        <v>251</v>
      </c>
    </row>
    <row r="62" spans="1:18" ht="20.25" customHeight="1">
      <c r="A62" s="22">
        <v>2567</v>
      </c>
      <c r="B62" s="22" t="s">
        <v>136</v>
      </c>
      <c r="C62" s="22" t="s">
        <v>133</v>
      </c>
      <c r="D62" s="22" t="s">
        <v>134</v>
      </c>
      <c r="E62" s="22" t="s">
        <v>135</v>
      </c>
      <c r="F62" s="22" t="s">
        <v>73</v>
      </c>
      <c r="G62" s="22" t="s">
        <v>152</v>
      </c>
      <c r="H62" s="22">
        <v>550</v>
      </c>
      <c r="I62" s="24" t="s">
        <v>138</v>
      </c>
      <c r="J62" s="22" t="s">
        <v>139</v>
      </c>
      <c r="K62" s="22" t="s">
        <v>140</v>
      </c>
      <c r="L62" s="29">
        <v>550</v>
      </c>
      <c r="M62" s="29">
        <v>550</v>
      </c>
      <c r="N62" s="27">
        <v>17199002313935</v>
      </c>
      <c r="O62" s="24" t="s">
        <v>273</v>
      </c>
      <c r="P62" s="28" t="s">
        <v>274</v>
      </c>
      <c r="Q62" s="22" t="s">
        <v>275</v>
      </c>
      <c r="R62" s="22" t="s">
        <v>276</v>
      </c>
    </row>
    <row r="63" spans="1:18" ht="20.25" customHeight="1">
      <c r="A63" s="22">
        <v>2567</v>
      </c>
      <c r="B63" s="22" t="s">
        <v>136</v>
      </c>
      <c r="C63" s="22" t="s">
        <v>133</v>
      </c>
      <c r="D63" s="22" t="s">
        <v>134</v>
      </c>
      <c r="E63" s="22" t="s">
        <v>135</v>
      </c>
      <c r="F63" s="22" t="s">
        <v>73</v>
      </c>
      <c r="G63" s="22" t="s">
        <v>152</v>
      </c>
      <c r="H63" s="23">
        <v>3000</v>
      </c>
      <c r="I63" s="24" t="s">
        <v>138</v>
      </c>
      <c r="J63" s="22" t="s">
        <v>139</v>
      </c>
      <c r="K63" s="22" t="s">
        <v>140</v>
      </c>
      <c r="L63" s="26">
        <v>3000</v>
      </c>
      <c r="M63" s="26">
        <v>3000</v>
      </c>
      <c r="N63" s="27">
        <v>1480600013094</v>
      </c>
      <c r="O63" s="24" t="s">
        <v>225</v>
      </c>
      <c r="P63" s="28" t="s">
        <v>226</v>
      </c>
      <c r="Q63" s="22" t="s">
        <v>205</v>
      </c>
      <c r="R63" s="22" t="s">
        <v>227</v>
      </c>
    </row>
    <row r="64" spans="1:18" ht="20.25" customHeight="1">
      <c r="A64" s="22">
        <v>2567</v>
      </c>
      <c r="B64" s="22" t="s">
        <v>136</v>
      </c>
      <c r="C64" s="22" t="s">
        <v>133</v>
      </c>
      <c r="D64" s="22" t="s">
        <v>134</v>
      </c>
      <c r="E64" s="22" t="s">
        <v>135</v>
      </c>
      <c r="F64" s="22" t="s">
        <v>73</v>
      </c>
      <c r="G64" s="22" t="s">
        <v>152</v>
      </c>
      <c r="H64" s="23">
        <v>2000</v>
      </c>
      <c r="I64" s="24" t="s">
        <v>138</v>
      </c>
      <c r="J64" s="22" t="s">
        <v>139</v>
      </c>
      <c r="K64" s="22" t="s">
        <v>140</v>
      </c>
      <c r="L64" s="26">
        <v>2000</v>
      </c>
      <c r="M64" s="26">
        <v>2000</v>
      </c>
      <c r="N64" s="27">
        <v>8489900023121</v>
      </c>
      <c r="O64" s="24" t="s">
        <v>246</v>
      </c>
      <c r="P64" s="28" t="s">
        <v>252</v>
      </c>
      <c r="Q64" s="22" t="s">
        <v>164</v>
      </c>
      <c r="R64" s="22" t="s">
        <v>161</v>
      </c>
    </row>
    <row r="65" spans="1:18" ht="20.25" customHeight="1">
      <c r="A65" s="22">
        <v>2567</v>
      </c>
      <c r="B65" s="22" t="s">
        <v>136</v>
      </c>
      <c r="C65" s="22" t="s">
        <v>133</v>
      </c>
      <c r="D65" s="22" t="s">
        <v>134</v>
      </c>
      <c r="E65" s="22" t="s">
        <v>135</v>
      </c>
      <c r="F65" s="22" t="s">
        <v>73</v>
      </c>
      <c r="G65" s="22" t="s">
        <v>152</v>
      </c>
      <c r="H65" s="23">
        <v>2000</v>
      </c>
      <c r="I65" s="24" t="s">
        <v>138</v>
      </c>
      <c r="J65" s="22" t="s">
        <v>139</v>
      </c>
      <c r="K65" s="22" t="s">
        <v>140</v>
      </c>
      <c r="L65" s="26">
        <v>2000</v>
      </c>
      <c r="M65" s="26">
        <v>2000</v>
      </c>
      <c r="N65" s="27">
        <v>1480900129403</v>
      </c>
      <c r="O65" s="24" t="s">
        <v>261</v>
      </c>
      <c r="P65" s="28" t="s">
        <v>262</v>
      </c>
      <c r="Q65" s="22" t="s">
        <v>164</v>
      </c>
      <c r="R65" s="22" t="s">
        <v>161</v>
      </c>
    </row>
    <row r="66" spans="1:18" ht="20.25" customHeight="1">
      <c r="A66" s="22">
        <v>2567</v>
      </c>
      <c r="B66" s="22" t="s">
        <v>136</v>
      </c>
      <c r="C66" s="22" t="s">
        <v>133</v>
      </c>
      <c r="D66" s="22" t="s">
        <v>134</v>
      </c>
      <c r="E66" s="22" t="s">
        <v>135</v>
      </c>
      <c r="F66" s="22" t="s">
        <v>73</v>
      </c>
      <c r="G66" s="22" t="s">
        <v>152</v>
      </c>
      <c r="H66" s="23">
        <v>2000</v>
      </c>
      <c r="I66" s="24" t="s">
        <v>138</v>
      </c>
      <c r="J66" s="22" t="s">
        <v>139</v>
      </c>
      <c r="K66" s="22" t="s">
        <v>140</v>
      </c>
      <c r="L66" s="26">
        <v>2000</v>
      </c>
      <c r="M66" s="26">
        <v>2000</v>
      </c>
      <c r="N66" s="27">
        <v>8489900023121</v>
      </c>
      <c r="O66" s="24" t="s">
        <v>246</v>
      </c>
      <c r="P66" s="28" t="s">
        <v>247</v>
      </c>
      <c r="Q66" s="22" t="s">
        <v>167</v>
      </c>
      <c r="R66" s="22" t="s">
        <v>160</v>
      </c>
    </row>
    <row r="67" spans="1:18" ht="20.25" customHeight="1">
      <c r="A67" s="22">
        <v>2567</v>
      </c>
      <c r="B67" s="22" t="s">
        <v>136</v>
      </c>
      <c r="C67" s="22" t="s">
        <v>133</v>
      </c>
      <c r="D67" s="22" t="s">
        <v>134</v>
      </c>
      <c r="E67" s="22" t="s">
        <v>135</v>
      </c>
      <c r="F67" s="22" t="s">
        <v>73</v>
      </c>
      <c r="G67" s="22" t="s">
        <v>152</v>
      </c>
      <c r="H67" s="23">
        <v>3000</v>
      </c>
      <c r="I67" s="24" t="s">
        <v>138</v>
      </c>
      <c r="J67" s="22" t="s">
        <v>139</v>
      </c>
      <c r="K67" s="22" t="s">
        <v>140</v>
      </c>
      <c r="L67" s="26">
        <v>3000</v>
      </c>
      <c r="M67" s="26">
        <v>3000</v>
      </c>
      <c r="N67" s="27">
        <v>3480700479407</v>
      </c>
      <c r="O67" s="24" t="s">
        <v>258</v>
      </c>
      <c r="P67" s="28" t="s">
        <v>259</v>
      </c>
      <c r="Q67" s="22" t="s">
        <v>167</v>
      </c>
      <c r="R67" s="22" t="s">
        <v>160</v>
      </c>
    </row>
    <row r="68" spans="1:18" ht="20.25" customHeight="1">
      <c r="A68" s="22">
        <v>2567</v>
      </c>
      <c r="B68" s="22" t="s">
        <v>136</v>
      </c>
      <c r="C68" s="22" t="s">
        <v>133</v>
      </c>
      <c r="D68" s="22" t="s">
        <v>134</v>
      </c>
      <c r="E68" s="22" t="s">
        <v>135</v>
      </c>
      <c r="F68" s="22" t="s">
        <v>73</v>
      </c>
      <c r="G68" s="22" t="s">
        <v>137</v>
      </c>
      <c r="H68" s="22">
        <v>704</v>
      </c>
      <c r="I68" s="24" t="s">
        <v>138</v>
      </c>
      <c r="J68" s="22" t="s">
        <v>139</v>
      </c>
      <c r="K68" s="22" t="s">
        <v>140</v>
      </c>
      <c r="L68" s="29">
        <v>704</v>
      </c>
      <c r="M68" s="29">
        <v>704</v>
      </c>
      <c r="N68" s="27">
        <v>3480100711830</v>
      </c>
      <c r="O68" s="24" t="s">
        <v>286</v>
      </c>
      <c r="P68" s="28" t="s">
        <v>287</v>
      </c>
      <c r="Q68" s="22" t="s">
        <v>288</v>
      </c>
      <c r="R68" s="22" t="s">
        <v>289</v>
      </c>
    </row>
    <row r="69" spans="1:18" ht="20.25" customHeight="1">
      <c r="A69" s="22">
        <v>2567</v>
      </c>
      <c r="B69" s="22" t="s">
        <v>136</v>
      </c>
      <c r="C69" s="22" t="s">
        <v>133</v>
      </c>
      <c r="D69" s="22" t="s">
        <v>134</v>
      </c>
      <c r="E69" s="22" t="s">
        <v>135</v>
      </c>
      <c r="F69" s="22" t="s">
        <v>73</v>
      </c>
      <c r="G69" s="22" t="s">
        <v>137</v>
      </c>
      <c r="H69" s="23">
        <v>1350</v>
      </c>
      <c r="I69" s="24" t="s">
        <v>138</v>
      </c>
      <c r="J69" s="22" t="s">
        <v>139</v>
      </c>
      <c r="K69" s="22" t="s">
        <v>140</v>
      </c>
      <c r="L69" s="26">
        <v>1350</v>
      </c>
      <c r="M69" s="26">
        <v>1350</v>
      </c>
      <c r="N69" s="27">
        <v>3480700264281</v>
      </c>
      <c r="O69" s="24" t="s">
        <v>304</v>
      </c>
      <c r="P69" s="33" t="s">
        <v>305</v>
      </c>
      <c r="Q69" s="22" t="s">
        <v>264</v>
      </c>
      <c r="R69" s="22" t="s">
        <v>265</v>
      </c>
    </row>
    <row r="70" spans="1:18" ht="20.25" customHeight="1">
      <c r="A70" s="22">
        <v>2567</v>
      </c>
      <c r="B70" s="22" t="s">
        <v>136</v>
      </c>
      <c r="C70" s="22" t="s">
        <v>133</v>
      </c>
      <c r="D70" s="22" t="s">
        <v>134</v>
      </c>
      <c r="E70" s="22" t="s">
        <v>135</v>
      </c>
      <c r="F70" s="22" t="s">
        <v>73</v>
      </c>
      <c r="G70" s="22" t="s">
        <v>137</v>
      </c>
      <c r="H70" s="30">
        <v>22600.01</v>
      </c>
      <c r="I70" s="24" t="s">
        <v>138</v>
      </c>
      <c r="J70" s="22" t="s">
        <v>139</v>
      </c>
      <c r="K70" s="22" t="s">
        <v>140</v>
      </c>
      <c r="L70" s="32">
        <v>22600.01</v>
      </c>
      <c r="M70" s="32">
        <v>22600.01</v>
      </c>
      <c r="N70" s="27">
        <v>3035548002177</v>
      </c>
      <c r="O70" s="24" t="s">
        <v>217</v>
      </c>
      <c r="P70" s="33" t="s">
        <v>306</v>
      </c>
      <c r="Q70" s="22" t="s">
        <v>281</v>
      </c>
      <c r="R70" s="22" t="s">
        <v>299</v>
      </c>
    </row>
    <row r="71" spans="1:18" ht="20.25" customHeight="1">
      <c r="A71" s="22">
        <v>2567</v>
      </c>
      <c r="B71" s="22" t="s">
        <v>136</v>
      </c>
      <c r="C71" s="22" t="s">
        <v>133</v>
      </c>
      <c r="D71" s="22" t="s">
        <v>134</v>
      </c>
      <c r="E71" s="22" t="s">
        <v>135</v>
      </c>
      <c r="F71" s="22" t="s">
        <v>73</v>
      </c>
      <c r="G71" s="22" t="s">
        <v>137</v>
      </c>
      <c r="H71" s="23">
        <v>2350</v>
      </c>
      <c r="I71" s="24" t="s">
        <v>138</v>
      </c>
      <c r="J71" s="22" t="s">
        <v>139</v>
      </c>
      <c r="K71" s="22" t="s">
        <v>140</v>
      </c>
      <c r="L71" s="25">
        <v>2350</v>
      </c>
      <c r="M71" s="26">
        <v>2350</v>
      </c>
      <c r="N71" s="27">
        <v>3480700086812</v>
      </c>
      <c r="O71" s="24" t="s">
        <v>148</v>
      </c>
      <c r="P71" s="28" t="s">
        <v>149</v>
      </c>
      <c r="Q71" s="22" t="s">
        <v>150</v>
      </c>
      <c r="R71" s="22" t="s">
        <v>151</v>
      </c>
    </row>
    <row r="72" spans="1:18" ht="20.25" customHeight="1">
      <c r="A72" s="22">
        <v>2567</v>
      </c>
      <c r="B72" s="22" t="s">
        <v>136</v>
      </c>
      <c r="C72" s="22" t="s">
        <v>133</v>
      </c>
      <c r="D72" s="22" t="s">
        <v>134</v>
      </c>
      <c r="E72" s="22" t="s">
        <v>135</v>
      </c>
      <c r="F72" s="22" t="s">
        <v>73</v>
      </c>
      <c r="G72" s="22" t="s">
        <v>152</v>
      </c>
      <c r="H72" s="23">
        <v>4800</v>
      </c>
      <c r="I72" s="24" t="s">
        <v>138</v>
      </c>
      <c r="J72" s="22" t="s">
        <v>139</v>
      </c>
      <c r="K72" s="22" t="s">
        <v>140</v>
      </c>
      <c r="L72" s="25">
        <v>4800</v>
      </c>
      <c r="M72" s="26">
        <v>4800</v>
      </c>
      <c r="N72" s="27">
        <v>994000098359</v>
      </c>
      <c r="O72" s="24" t="s">
        <v>153</v>
      </c>
      <c r="P72" s="28" t="s">
        <v>154</v>
      </c>
      <c r="Q72" s="22" t="s">
        <v>147</v>
      </c>
      <c r="R72" s="22" t="s">
        <v>155</v>
      </c>
    </row>
    <row r="73" spans="1:18" ht="20.25" customHeight="1">
      <c r="A73" s="22">
        <v>2567</v>
      </c>
      <c r="B73" s="22" t="s">
        <v>136</v>
      </c>
      <c r="C73" s="22" t="s">
        <v>133</v>
      </c>
      <c r="D73" s="22" t="s">
        <v>134</v>
      </c>
      <c r="E73" s="22" t="s">
        <v>135</v>
      </c>
      <c r="F73" s="22" t="s">
        <v>73</v>
      </c>
      <c r="G73" s="22" t="s">
        <v>137</v>
      </c>
      <c r="H73" s="22">
        <v>144</v>
      </c>
      <c r="I73" s="24" t="s">
        <v>138</v>
      </c>
      <c r="J73" s="22" t="s">
        <v>139</v>
      </c>
      <c r="K73" s="22" t="s">
        <v>140</v>
      </c>
      <c r="L73" s="24">
        <v>144</v>
      </c>
      <c r="M73" s="29">
        <v>144</v>
      </c>
      <c r="N73" s="27">
        <v>994000098359</v>
      </c>
      <c r="O73" s="24" t="s">
        <v>153</v>
      </c>
      <c r="P73" s="28" t="s">
        <v>154</v>
      </c>
      <c r="Q73" s="22" t="s">
        <v>147</v>
      </c>
      <c r="R73" s="22" t="s">
        <v>155</v>
      </c>
    </row>
    <row r="74" spans="1:18" ht="20.25" customHeight="1">
      <c r="A74" s="22">
        <v>2567</v>
      </c>
      <c r="B74" s="22" t="s">
        <v>136</v>
      </c>
      <c r="C74" s="22" t="s">
        <v>133</v>
      </c>
      <c r="D74" s="22" t="s">
        <v>134</v>
      </c>
      <c r="E74" s="22" t="s">
        <v>135</v>
      </c>
      <c r="F74" s="22" t="s">
        <v>73</v>
      </c>
      <c r="G74" s="22" t="s">
        <v>137</v>
      </c>
      <c r="H74" s="23">
        <v>2000</v>
      </c>
      <c r="I74" s="24" t="s">
        <v>138</v>
      </c>
      <c r="J74" s="22" t="s">
        <v>139</v>
      </c>
      <c r="K74" s="22" t="s">
        <v>140</v>
      </c>
      <c r="L74" s="25">
        <v>2000</v>
      </c>
      <c r="M74" s="26">
        <v>2000</v>
      </c>
      <c r="N74" s="27">
        <v>1791385161</v>
      </c>
      <c r="O74" s="24" t="s">
        <v>145</v>
      </c>
      <c r="P74" s="28" t="s">
        <v>146</v>
      </c>
      <c r="Q74" s="22" t="s">
        <v>147</v>
      </c>
      <c r="R74" s="22" t="s">
        <v>142</v>
      </c>
    </row>
    <row r="75" spans="1:18" ht="20.25" customHeight="1">
      <c r="A75" s="22">
        <v>2567</v>
      </c>
      <c r="B75" s="22" t="s">
        <v>136</v>
      </c>
      <c r="C75" s="22" t="s">
        <v>133</v>
      </c>
      <c r="D75" s="22" t="s">
        <v>134</v>
      </c>
      <c r="E75" s="22" t="s">
        <v>135</v>
      </c>
      <c r="F75" s="22" t="s">
        <v>73</v>
      </c>
      <c r="G75" s="22" t="s">
        <v>137</v>
      </c>
      <c r="H75" s="23">
        <v>3585</v>
      </c>
      <c r="I75" s="24" t="s">
        <v>138</v>
      </c>
      <c r="J75" s="22" t="s">
        <v>139</v>
      </c>
      <c r="K75" s="22" t="s">
        <v>140</v>
      </c>
      <c r="L75" s="25">
        <v>3585</v>
      </c>
      <c r="M75" s="26">
        <v>3585</v>
      </c>
      <c r="N75" s="27">
        <v>3480700086812</v>
      </c>
      <c r="O75" s="24" t="s">
        <v>148</v>
      </c>
      <c r="P75" s="28" t="s">
        <v>193</v>
      </c>
      <c r="Q75" s="22" t="s">
        <v>194</v>
      </c>
      <c r="R75" s="22" t="s">
        <v>143</v>
      </c>
    </row>
    <row r="76" spans="1:18" ht="20.25" customHeight="1">
      <c r="A76" s="22">
        <v>2567</v>
      </c>
      <c r="B76" s="22" t="s">
        <v>136</v>
      </c>
      <c r="C76" s="22" t="s">
        <v>133</v>
      </c>
      <c r="D76" s="22" t="s">
        <v>134</v>
      </c>
      <c r="E76" s="22" t="s">
        <v>135</v>
      </c>
      <c r="F76" s="22" t="s">
        <v>73</v>
      </c>
      <c r="G76" s="22" t="s">
        <v>137</v>
      </c>
      <c r="H76" s="23">
        <v>3240</v>
      </c>
      <c r="I76" s="24" t="s">
        <v>138</v>
      </c>
      <c r="J76" s="22" t="s">
        <v>139</v>
      </c>
      <c r="K76" s="22" t="s">
        <v>140</v>
      </c>
      <c r="L76" s="25">
        <v>3240</v>
      </c>
      <c r="M76" s="26">
        <v>3240</v>
      </c>
      <c r="N76" s="27">
        <v>1461300033201</v>
      </c>
      <c r="O76" s="24" t="s">
        <v>191</v>
      </c>
      <c r="P76" s="28" t="s">
        <v>192</v>
      </c>
      <c r="Q76" s="22" t="s">
        <v>157</v>
      </c>
      <c r="R76" s="22" t="s">
        <v>168</v>
      </c>
    </row>
    <row r="77" spans="1:18" ht="20.25" customHeight="1">
      <c r="A77" s="22">
        <v>2567</v>
      </c>
      <c r="B77" s="22" t="s">
        <v>136</v>
      </c>
      <c r="C77" s="22" t="s">
        <v>133</v>
      </c>
      <c r="D77" s="22" t="s">
        <v>134</v>
      </c>
      <c r="E77" s="22" t="s">
        <v>135</v>
      </c>
      <c r="F77" s="22" t="s">
        <v>73</v>
      </c>
      <c r="G77" s="22" t="s">
        <v>137</v>
      </c>
      <c r="H77" s="23">
        <v>3500</v>
      </c>
      <c r="I77" s="24" t="s">
        <v>138</v>
      </c>
      <c r="J77" s="22" t="s">
        <v>139</v>
      </c>
      <c r="K77" s="22" t="s">
        <v>140</v>
      </c>
      <c r="L77" s="25">
        <v>3500</v>
      </c>
      <c r="M77" s="26">
        <v>3500</v>
      </c>
      <c r="N77" s="27">
        <v>1844290961</v>
      </c>
      <c r="O77" s="24" t="s">
        <v>195</v>
      </c>
      <c r="P77" s="28" t="s">
        <v>196</v>
      </c>
      <c r="Q77" s="22" t="s">
        <v>167</v>
      </c>
      <c r="R77" s="22" t="s">
        <v>160</v>
      </c>
    </row>
    <row r="78" spans="1:18" ht="20.25" customHeight="1">
      <c r="A78" s="22">
        <v>2567</v>
      </c>
      <c r="B78" s="22" t="s">
        <v>136</v>
      </c>
      <c r="C78" s="22" t="s">
        <v>133</v>
      </c>
      <c r="D78" s="22" t="s">
        <v>134</v>
      </c>
      <c r="E78" s="22" t="s">
        <v>135</v>
      </c>
      <c r="F78" s="22" t="s">
        <v>73</v>
      </c>
      <c r="G78" s="22" t="s">
        <v>152</v>
      </c>
      <c r="H78" s="22">
        <v>500</v>
      </c>
      <c r="I78" s="24" t="s">
        <v>138</v>
      </c>
      <c r="J78" s="22" t="s">
        <v>139</v>
      </c>
      <c r="K78" s="22" t="s">
        <v>140</v>
      </c>
      <c r="L78" s="24">
        <v>500</v>
      </c>
      <c r="M78" s="29">
        <v>500</v>
      </c>
      <c r="N78" s="27">
        <v>105536092641</v>
      </c>
      <c r="O78" s="24" t="s">
        <v>169</v>
      </c>
      <c r="P78" s="28" t="s">
        <v>170</v>
      </c>
      <c r="Q78" s="22" t="s">
        <v>164</v>
      </c>
      <c r="R78" s="22" t="s">
        <v>160</v>
      </c>
    </row>
    <row r="79" spans="1:18" ht="20.25" customHeight="1">
      <c r="A79" s="22">
        <v>2567</v>
      </c>
      <c r="B79" s="22" t="s">
        <v>136</v>
      </c>
      <c r="C79" s="22" t="s">
        <v>133</v>
      </c>
      <c r="D79" s="22" t="s">
        <v>134</v>
      </c>
      <c r="E79" s="22" t="s">
        <v>135</v>
      </c>
      <c r="F79" s="22" t="s">
        <v>73</v>
      </c>
      <c r="G79" s="22" t="s">
        <v>152</v>
      </c>
      <c r="H79" s="23">
        <v>1086</v>
      </c>
      <c r="I79" s="24" t="s">
        <v>138</v>
      </c>
      <c r="J79" s="22" t="s">
        <v>139</v>
      </c>
      <c r="K79" s="22" t="s">
        <v>140</v>
      </c>
      <c r="L79" s="25">
        <v>1086</v>
      </c>
      <c r="M79" s="26">
        <v>1086</v>
      </c>
      <c r="N79" s="27">
        <v>3102102197062</v>
      </c>
      <c r="O79" s="24" t="s">
        <v>158</v>
      </c>
      <c r="P79" s="28" t="s">
        <v>179</v>
      </c>
      <c r="Q79" s="22" t="s">
        <v>180</v>
      </c>
      <c r="R79" s="22" t="s">
        <v>181</v>
      </c>
    </row>
    <row r="80" spans="1:18" ht="20.25" customHeight="1">
      <c r="A80" s="22">
        <v>2567</v>
      </c>
      <c r="B80" s="22" t="s">
        <v>136</v>
      </c>
      <c r="C80" s="22" t="s">
        <v>133</v>
      </c>
      <c r="D80" s="22" t="s">
        <v>134</v>
      </c>
      <c r="E80" s="22" t="s">
        <v>135</v>
      </c>
      <c r="F80" s="22" t="s">
        <v>73</v>
      </c>
      <c r="G80" s="22" t="s">
        <v>152</v>
      </c>
      <c r="H80" s="23">
        <v>1360</v>
      </c>
      <c r="I80" s="24" t="s">
        <v>138</v>
      </c>
      <c r="J80" s="22" t="s">
        <v>139</v>
      </c>
      <c r="K80" s="22" t="s">
        <v>140</v>
      </c>
      <c r="L80" s="26">
        <v>1360</v>
      </c>
      <c r="M80" s="26">
        <v>1360</v>
      </c>
      <c r="N80" s="27">
        <v>8489988003431</v>
      </c>
      <c r="O80" s="24" t="s">
        <v>233</v>
      </c>
      <c r="P80" s="28" t="s">
        <v>234</v>
      </c>
      <c r="Q80" s="22" t="s">
        <v>181</v>
      </c>
      <c r="R80" s="22" t="s">
        <v>235</v>
      </c>
    </row>
    <row r="81" spans="1:18" ht="20.25" customHeight="1">
      <c r="A81" s="22">
        <v>2567</v>
      </c>
      <c r="B81" s="22" t="s">
        <v>136</v>
      </c>
      <c r="C81" s="22" t="s">
        <v>133</v>
      </c>
      <c r="D81" s="22" t="s">
        <v>134</v>
      </c>
      <c r="E81" s="22" t="s">
        <v>135</v>
      </c>
      <c r="F81" s="22" t="s">
        <v>73</v>
      </c>
      <c r="G81" s="22" t="s">
        <v>152</v>
      </c>
      <c r="H81" s="23">
        <v>3000</v>
      </c>
      <c r="I81" s="24" t="s">
        <v>138</v>
      </c>
      <c r="J81" s="22" t="s">
        <v>139</v>
      </c>
      <c r="K81" s="22" t="s">
        <v>140</v>
      </c>
      <c r="L81" s="26">
        <v>3000</v>
      </c>
      <c r="M81" s="26">
        <v>3000</v>
      </c>
      <c r="N81" s="27">
        <v>3470100542949</v>
      </c>
      <c r="O81" s="24" t="s">
        <v>248</v>
      </c>
      <c r="P81" s="28" t="s">
        <v>249</v>
      </c>
      <c r="Q81" s="22" t="s">
        <v>164</v>
      </c>
      <c r="R81" s="22" t="s">
        <v>184</v>
      </c>
    </row>
    <row r="82" spans="1:18" ht="20.25" customHeight="1">
      <c r="A82" s="22">
        <v>2567</v>
      </c>
      <c r="B82" s="22" t="s">
        <v>136</v>
      </c>
      <c r="C82" s="22" t="s">
        <v>133</v>
      </c>
      <c r="D82" s="22" t="s">
        <v>134</v>
      </c>
      <c r="E82" s="22" t="s">
        <v>135</v>
      </c>
      <c r="F82" s="22" t="s">
        <v>73</v>
      </c>
      <c r="G82" s="22" t="s">
        <v>152</v>
      </c>
      <c r="H82" s="23">
        <v>4900</v>
      </c>
      <c r="I82" s="24" t="s">
        <v>138</v>
      </c>
      <c r="J82" s="22" t="s">
        <v>139</v>
      </c>
      <c r="K82" s="22" t="s">
        <v>140</v>
      </c>
      <c r="L82" s="25">
        <v>4900</v>
      </c>
      <c r="M82" s="26">
        <v>4900</v>
      </c>
      <c r="N82" s="27">
        <v>348070009486</v>
      </c>
      <c r="O82" s="24" t="s">
        <v>201</v>
      </c>
      <c r="P82" s="28" t="s">
        <v>202</v>
      </c>
      <c r="Q82" s="22" t="s">
        <v>164</v>
      </c>
      <c r="R82" s="22" t="s">
        <v>184</v>
      </c>
    </row>
    <row r="83" spans="1:18" ht="20.25" customHeight="1">
      <c r="A83" s="22">
        <v>2567</v>
      </c>
      <c r="B83" s="22" t="s">
        <v>136</v>
      </c>
      <c r="C83" s="22" t="s">
        <v>133</v>
      </c>
      <c r="D83" s="22" t="s">
        <v>134</v>
      </c>
      <c r="E83" s="22" t="s">
        <v>135</v>
      </c>
      <c r="F83" s="22" t="s">
        <v>73</v>
      </c>
      <c r="G83" s="22" t="s">
        <v>152</v>
      </c>
      <c r="H83" s="23">
        <v>2000</v>
      </c>
      <c r="I83" s="24" t="s">
        <v>138</v>
      </c>
      <c r="J83" s="22" t="s">
        <v>139</v>
      </c>
      <c r="K83" s="22" t="s">
        <v>140</v>
      </c>
      <c r="L83" s="25">
        <v>2000</v>
      </c>
      <c r="M83" s="26">
        <v>2000</v>
      </c>
      <c r="N83" s="27">
        <v>1480700069873</v>
      </c>
      <c r="O83" s="24" t="s">
        <v>173</v>
      </c>
      <c r="P83" s="28" t="s">
        <v>174</v>
      </c>
      <c r="Q83" s="22" t="s">
        <v>168</v>
      </c>
      <c r="R83" s="22" t="s">
        <v>161</v>
      </c>
    </row>
    <row r="84" spans="1:18" ht="20.25" customHeight="1">
      <c r="A84" s="22">
        <v>2567</v>
      </c>
      <c r="B84" s="22" t="s">
        <v>136</v>
      </c>
      <c r="C84" s="22" t="s">
        <v>133</v>
      </c>
      <c r="D84" s="22" t="s">
        <v>134</v>
      </c>
      <c r="E84" s="22" t="s">
        <v>135</v>
      </c>
      <c r="F84" s="22" t="s">
        <v>73</v>
      </c>
      <c r="G84" s="22" t="s">
        <v>152</v>
      </c>
      <c r="H84" s="30">
        <v>4376.3</v>
      </c>
      <c r="I84" s="24" t="s">
        <v>138</v>
      </c>
      <c r="J84" s="22" t="s">
        <v>139</v>
      </c>
      <c r="K84" s="22" t="s">
        <v>140</v>
      </c>
      <c r="L84" s="31">
        <v>4376.3</v>
      </c>
      <c r="M84" s="32">
        <v>4376.3</v>
      </c>
      <c r="N84" s="27">
        <v>105565064171</v>
      </c>
      <c r="O84" s="24" t="s">
        <v>165</v>
      </c>
      <c r="P84" s="28" t="s">
        <v>166</v>
      </c>
      <c r="Q84" s="22" t="s">
        <v>167</v>
      </c>
      <c r="R84" s="22" t="s">
        <v>168</v>
      </c>
    </row>
    <row r="85" spans="1:18" ht="20.25" customHeight="1">
      <c r="A85" s="22">
        <v>2567</v>
      </c>
      <c r="B85" s="22" t="s">
        <v>136</v>
      </c>
      <c r="C85" s="22" t="s">
        <v>133</v>
      </c>
      <c r="D85" s="22" t="s">
        <v>134</v>
      </c>
      <c r="E85" s="22" t="s">
        <v>135</v>
      </c>
      <c r="F85" s="22" t="s">
        <v>73</v>
      </c>
      <c r="G85" s="22" t="s">
        <v>152</v>
      </c>
      <c r="H85" s="22">
        <v>280</v>
      </c>
      <c r="I85" s="24" t="s">
        <v>138</v>
      </c>
      <c r="J85" s="22" t="s">
        <v>139</v>
      </c>
      <c r="K85" s="22" t="s">
        <v>140</v>
      </c>
      <c r="L85" s="24">
        <v>280</v>
      </c>
      <c r="M85" s="29">
        <v>280</v>
      </c>
      <c r="N85" s="27">
        <v>3102102197062</v>
      </c>
      <c r="O85" s="24" t="s">
        <v>158</v>
      </c>
      <c r="P85" s="28" t="s">
        <v>159</v>
      </c>
      <c r="Q85" s="22" t="s">
        <v>160</v>
      </c>
      <c r="R85" s="22" t="s">
        <v>161</v>
      </c>
    </row>
    <row r="86" spans="1:18" ht="20.25" customHeight="1">
      <c r="A86" s="22">
        <v>2567</v>
      </c>
      <c r="B86" s="22" t="s">
        <v>136</v>
      </c>
      <c r="C86" s="22" t="s">
        <v>133</v>
      </c>
      <c r="D86" s="22" t="s">
        <v>134</v>
      </c>
      <c r="E86" s="22" t="s">
        <v>135</v>
      </c>
      <c r="F86" s="22" t="s">
        <v>73</v>
      </c>
      <c r="G86" s="22" t="s">
        <v>152</v>
      </c>
      <c r="H86" s="23">
        <v>1670</v>
      </c>
      <c r="I86" s="24" t="s">
        <v>138</v>
      </c>
      <c r="J86" s="22" t="s">
        <v>139</v>
      </c>
      <c r="K86" s="22" t="s">
        <v>140</v>
      </c>
      <c r="L86" s="25">
        <v>1670</v>
      </c>
      <c r="M86" s="26">
        <v>1670</v>
      </c>
      <c r="N86" s="27">
        <v>3480700581716</v>
      </c>
      <c r="O86" s="24" t="s">
        <v>162</v>
      </c>
      <c r="P86" s="28" t="s">
        <v>163</v>
      </c>
      <c r="Q86" s="22" t="s">
        <v>164</v>
      </c>
      <c r="R86" s="22" t="s">
        <v>160</v>
      </c>
    </row>
    <row r="87" spans="1:18" ht="20.25" customHeight="1">
      <c r="A87" s="4"/>
      <c r="B87" s="4"/>
      <c r="C87" s="4"/>
      <c r="D87" s="4"/>
      <c r="E87" s="4"/>
      <c r="F87" s="4"/>
      <c r="G87" s="4"/>
      <c r="H87" s="7"/>
      <c r="I87" s="3"/>
      <c r="J87" s="4"/>
      <c r="K87" s="4"/>
      <c r="L87" s="13"/>
      <c r="M87" s="13"/>
      <c r="N87" s="11"/>
      <c r="O87" s="3"/>
      <c r="P87" s="15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3"/>
      <c r="J88" s="4"/>
      <c r="K88" s="4"/>
      <c r="L88" s="3"/>
      <c r="M88" s="9"/>
      <c r="N88" s="11"/>
      <c r="O88" s="3"/>
      <c r="P88" s="15"/>
      <c r="Q88" s="3"/>
      <c r="R88" s="3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3"/>
      <c r="J89" s="4"/>
      <c r="K89" s="4"/>
      <c r="L89" s="3"/>
      <c r="M89" s="9"/>
      <c r="N89" s="11"/>
      <c r="O89" s="3"/>
      <c r="P89" s="15"/>
      <c r="Q89" s="3"/>
      <c r="R89" s="3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3"/>
      <c r="J90" s="4"/>
      <c r="K90" s="4"/>
      <c r="L90" s="3"/>
      <c r="M90" s="9"/>
      <c r="N90" s="11"/>
      <c r="O90" s="3"/>
      <c r="P90" s="15"/>
      <c r="Q90" s="3"/>
      <c r="R90" s="3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3"/>
      <c r="J91" s="4"/>
      <c r="K91" s="4"/>
      <c r="L91" s="3"/>
      <c r="M91" s="9"/>
      <c r="N91" s="11"/>
      <c r="O91" s="3"/>
      <c r="P91" s="15"/>
      <c r="Q91" s="3"/>
      <c r="R91" s="3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3"/>
      <c r="J92" s="4"/>
      <c r="K92" s="4"/>
      <c r="L92" s="3"/>
      <c r="M92" s="9"/>
      <c r="N92" s="11"/>
      <c r="O92" s="3"/>
      <c r="P92" s="15"/>
      <c r="Q92" s="3"/>
      <c r="R92" s="3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3"/>
      <c r="J93" s="4"/>
      <c r="K93" s="4"/>
      <c r="L93" s="3"/>
      <c r="M93" s="9"/>
      <c r="N93" s="11"/>
      <c r="O93" s="3"/>
      <c r="P93" s="15"/>
      <c r="Q93" s="3"/>
      <c r="R93" s="3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3"/>
      <c r="J94" s="4"/>
      <c r="K94" s="4"/>
      <c r="L94" s="3"/>
      <c r="M94" s="9"/>
      <c r="N94" s="11"/>
      <c r="O94" s="3"/>
      <c r="P94" s="15"/>
      <c r="Q94" s="3"/>
      <c r="R94" s="3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3"/>
      <c r="J95" s="4"/>
      <c r="K95" s="4"/>
      <c r="L95" s="3"/>
      <c r="M95" s="9"/>
      <c r="N95" s="11"/>
      <c r="O95" s="3"/>
      <c r="P95" s="15"/>
      <c r="Q95" s="3"/>
      <c r="R95" s="3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3"/>
      <c r="J96" s="4"/>
      <c r="K96" s="4"/>
      <c r="L96" s="3"/>
      <c r="M96" s="9"/>
      <c r="N96" s="11"/>
      <c r="O96" s="3"/>
      <c r="P96" s="15"/>
      <c r="Q96" s="3"/>
      <c r="R96" s="3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3"/>
      <c r="J97" s="4"/>
      <c r="K97" s="4"/>
      <c r="L97" s="3"/>
      <c r="M97" s="9"/>
      <c r="N97" s="11"/>
      <c r="O97" s="3"/>
      <c r="P97" s="15"/>
      <c r="Q97" s="3"/>
      <c r="R97" s="3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3"/>
      <c r="J98" s="4"/>
      <c r="K98" s="4"/>
      <c r="L98" s="3"/>
      <c r="M98" s="9"/>
      <c r="N98" s="11"/>
      <c r="O98" s="3"/>
      <c r="P98" s="15"/>
      <c r="Q98" s="3"/>
      <c r="R98" s="3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3"/>
      <c r="J99" s="4"/>
      <c r="K99" s="4"/>
      <c r="L99" s="3"/>
      <c r="M99" s="9"/>
      <c r="N99" s="11"/>
      <c r="O99" s="3"/>
      <c r="P99" s="15"/>
      <c r="Q99" s="3"/>
      <c r="R99" s="3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3"/>
      <c r="J100" s="4"/>
      <c r="K100" s="4"/>
      <c r="L100" s="3"/>
      <c r="M100" s="9"/>
      <c r="N100" s="11"/>
      <c r="O100" s="3"/>
      <c r="P100" s="15"/>
      <c r="Q100" s="3"/>
      <c r="R100" s="3"/>
    </row>
    <row r="101" spans="1:18" ht="15" customHeight="1">
      <c r="P101" s="16"/>
    </row>
    <row r="102" spans="1:18" ht="15" customHeight="1">
      <c r="P102" s="16"/>
    </row>
    <row r="103" spans="1:18" ht="15" customHeight="1">
      <c r="P103" s="16"/>
    </row>
    <row r="104" spans="1:18" ht="15" customHeight="1">
      <c r="P104" s="16"/>
    </row>
    <row r="105" spans="1:18" ht="15" customHeight="1">
      <c r="P105" s="16"/>
    </row>
    <row r="106" spans="1:18" ht="15" customHeight="1">
      <c r="P106" s="16"/>
    </row>
    <row r="107" spans="1:18" ht="15" customHeight="1">
      <c r="P107" s="16"/>
    </row>
    <row r="108" spans="1:18" ht="15" customHeight="1">
      <c r="P108" s="16"/>
    </row>
    <row r="109" spans="1:18" ht="15" customHeight="1">
      <c r="P109" s="16"/>
    </row>
    <row r="110" spans="1:18" ht="15" customHeight="1">
      <c r="P110" s="16"/>
    </row>
    <row r="111" spans="1:18" ht="15" customHeight="1">
      <c r="P111" s="16"/>
    </row>
    <row r="112" spans="1:18" ht="15" customHeight="1">
      <c r="P112" s="16"/>
    </row>
    <row r="113" spans="16:16" ht="15" customHeight="1">
      <c r="P113" s="16"/>
    </row>
    <row r="114" spans="16:16" ht="15" customHeight="1">
      <c r="P114" s="16"/>
    </row>
    <row r="115" spans="16:16" ht="15" customHeight="1">
      <c r="P115" s="16"/>
    </row>
    <row r="116" spans="16:16" ht="15" customHeight="1">
      <c r="P116" s="16"/>
    </row>
    <row r="117" spans="16:16" ht="15" customHeight="1">
      <c r="P117" s="16"/>
    </row>
    <row r="118" spans="16:16" ht="15" customHeight="1">
      <c r="P118" s="16"/>
    </row>
    <row r="119" spans="16:16" ht="15" customHeight="1">
      <c r="P119" s="16"/>
    </row>
    <row r="120" spans="16:16" ht="15" customHeight="1">
      <c r="P120" s="16"/>
    </row>
    <row r="121" spans="16:16" ht="15" customHeight="1">
      <c r="P121" s="16"/>
    </row>
    <row r="122" spans="16:16" ht="15" customHeight="1">
      <c r="P122" s="16"/>
    </row>
    <row r="123" spans="16:16" ht="15" customHeight="1">
      <c r="P123" s="16"/>
    </row>
    <row r="124" spans="16:16" ht="15" customHeight="1">
      <c r="P124" s="16"/>
    </row>
    <row r="125" spans="16:16" ht="15" customHeight="1">
      <c r="P125" s="16"/>
    </row>
    <row r="126" spans="16:16" ht="15" customHeight="1">
      <c r="P126" s="16"/>
    </row>
    <row r="127" spans="16:16" ht="15" customHeight="1">
      <c r="P127" s="16"/>
    </row>
    <row r="128" spans="16:16" ht="15" customHeight="1">
      <c r="P128" s="16"/>
    </row>
    <row r="129" spans="16:16" ht="15" customHeight="1">
      <c r="P129" s="16"/>
    </row>
    <row r="130" spans="16:16" ht="15" customHeight="1">
      <c r="P130" s="16"/>
    </row>
    <row r="131" spans="16:16" ht="15" customHeight="1">
      <c r="P131" s="16"/>
    </row>
    <row r="132" spans="16:16" ht="15" customHeight="1">
      <c r="P132" s="16"/>
    </row>
  </sheetData>
  <sortState xmlns:xlrd2="http://schemas.microsoft.com/office/spreadsheetml/2017/richdata2" ref="G2:R86">
    <sortCondition ref="P2:P86"/>
  </sortState>
  <phoneticPr fontId="5" type="noConversion"/>
  <dataValidations count="3">
    <dataValidation type="list" allowBlank="1" showInputMessage="1" showErrorMessage="1" prompt=" - " sqref="I2:I55 I57:I100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57:J100 J2:J5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7:K100 K2:K5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Kamolchanok Chaithanarawisit</cp:lastModifiedBy>
  <dcterms:created xsi:type="dcterms:W3CDTF">2023-09-21T14:37:46Z</dcterms:created>
  <dcterms:modified xsi:type="dcterms:W3CDTF">2024-07-17T08:13:53Z</dcterms:modified>
</cp:coreProperties>
</file>