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พัสดุชบา\งาน ITA\2568\"/>
    </mc:Choice>
  </mc:AlternateContent>
  <xr:revisionPtr revIDLastSave="0" documentId="13_ncr:1_{8FB803C7-6C84-4610-B4E4-5E3D8E81B751}" xr6:coauthVersionLast="45" xr6:coauthVersionMax="45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<sst xmlns="http://schemas.openxmlformats.org/spreadsheetml/2006/main" count="95" uniqueCount="71">
  <si>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</si>
  <si>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</si>
  <si>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</si>
  <si>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</si>
  <si>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</si>
  <si>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</si>
  <si>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</si>
  <si>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</si>
  <si>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</si>
  <si>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</si>
  <si>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</si>
  <si>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</si>
  <si>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</si>
  <si>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</si>
  <si>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</si>
  <si>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</si>
  <si>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</si>
  <si>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</si>
  <si>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</si>
  <si>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</si>
  <si>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</si>
  <si>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</si>
  <si>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</si>
  <si>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</si>
  <si>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</si>
  <si>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</si>
  <si>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</si>
  <si>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</si>
  <si>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</si>
  <si>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</si>
  <si>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</si>
  <si>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</si>
  <si>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</si>
  <si>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</si>
  <si>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</si>
  <si>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</si>
  <si>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</si>
  <si>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</si>
  <si>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</si>
  <si>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</si>
  <si>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</si>
  <si>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</si>
  <si>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</si>
  <si>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</si>
  <si>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</si>
  <si>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</si>
  <si>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</si>
  <si>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</si>
  <si>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</si>
  <si>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</si>
  <si>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</si>
  <si>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</si>
  <si>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</si>
  <si>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</si>
  <si>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</si>
  <si>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โรงเรียนเฉลิมพระเกียรติฯ สกลนคร</t>
  </si>
  <si>
    <t>เมืองสกลนคร</t>
  </si>
  <si>
    <t>สกลนคร</t>
  </si>
  <si>
    <t>ศึกษาธิการ</t>
  </si>
  <si>
    <t>สพฐ.</t>
  </si>
  <si>
    <t>งานปรับปรุงซ่อมแซมอาคารเรียน อาคารประกอบและสิ่งก่อสร้างอื่น
(ปรับปรุงซ่อมแซมอาคารเรียน 324 ล(หลังคาทรงไทย) ห้องน้ำหญิงชั้น 2  ห้องน้ำหญิงชั้น 3 ปรับปรุงใต้บันไดทั้ง 2 ข้างเป็นห้องน้ำ และปรับปรุงห้องเรียน(ทาสีภายในห้อง) จำนวน 8 ห้องเรียน อาคารเรียน 324ล)
โรงเรียนเฉลิมพระเกียรติฯ สกลนคร  สพม. สกลนคร</t>
  </si>
  <si>
    <t>สิ้นสุดระยะสัญญา</t>
  </si>
  <si>
    <t>วิธีประกาศเชิญชวนทั่วไป</t>
  </si>
  <si>
    <t>หจก.ศิริชญา 2327</t>
  </si>
  <si>
    <t>67129309148</t>
  </si>
  <si>
    <t>งบประมาณรายจ่ายประจำปีงบประมาณ พ.ศ. 2568</t>
  </si>
  <si>
    <t>ซื้อเครื่องตัดหญ้า  แบบข้ออ่อน</t>
  </si>
  <si>
    <t>งบประมาณรายจ่ายประจำปีงบประมาณ พ.ศ. 2568 งบลงทุน(ค่าครุภัณฑ์)</t>
  </si>
  <si>
    <t>วิธีเฉพาะเจาะจง</t>
  </si>
  <si>
    <t>ร้านเพชรเจริญ</t>
  </si>
  <si>
    <t>68019251162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</si>
</sst>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43" fontId="2" fillId="0" borderId="0" xfId="1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zoomScale="90" zoomScaleNormal="90" workbookViewId="0">
      <selection activeCell="C28" sqref="C28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0" sqref="N10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6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3" t="s">
        <v>60</v>
      </c>
      <c r="I2" s="19">
        <v>667000</v>
      </c>
      <c r="J2" s="18" t="s">
        <v>65</v>
      </c>
      <c r="K2" s="18" t="s">
        <v>61</v>
      </c>
      <c r="L2" s="18" t="s">
        <v>62</v>
      </c>
      <c r="M2" s="22">
        <v>667000</v>
      </c>
      <c r="N2" s="22">
        <v>517000</v>
      </c>
      <c r="O2" s="18" t="s">
        <v>63</v>
      </c>
      <c r="P2" s="20" t="s">
        <v>64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6">
        <v>2</v>
      </c>
      <c r="B3" s="18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66</v>
      </c>
      <c r="I3" s="19">
        <v>10600</v>
      </c>
      <c r="J3" s="18" t="s">
        <v>67</v>
      </c>
      <c r="K3" s="18" t="s">
        <v>61</v>
      </c>
      <c r="L3" s="18" t="s">
        <v>68</v>
      </c>
      <c r="M3" s="22">
        <v>10600</v>
      </c>
      <c r="N3" s="22">
        <v>10600</v>
      </c>
      <c r="O3" s="18" t="s">
        <v>69</v>
      </c>
      <c r="P3" s="20" t="s">
        <v>70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6">
        <v>3</v>
      </c>
      <c r="B4" s="18"/>
      <c r="C4" s="18"/>
      <c r="D4" s="18"/>
      <c r="E4" s="18"/>
      <c r="F4" s="18"/>
      <c r="G4" s="18"/>
      <c r="H4" s="18"/>
      <c r="I4" s="19"/>
      <c r="J4" s="18"/>
      <c r="K4" s="18"/>
      <c r="L4" s="18"/>
      <c r="M4" s="18"/>
      <c r="N4" s="18"/>
      <c r="O4" s="18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6">
        <v>4</v>
      </c>
      <c r="B5" s="18"/>
      <c r="C5" s="18"/>
      <c r="D5" s="18"/>
      <c r="E5" s="18"/>
      <c r="F5" s="18"/>
      <c r="G5" s="18"/>
      <c r="H5" s="18"/>
      <c r="I5" s="19"/>
      <c r="J5" s="18"/>
      <c r="K5" s="18"/>
      <c r="L5" s="18"/>
      <c r="M5" s="18"/>
      <c r="N5" s="18"/>
      <c r="O5" s="18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6">
        <v>5</v>
      </c>
      <c r="B6" s="18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6">
        <v>6</v>
      </c>
      <c r="B7" s="18"/>
      <c r="C7" s="18"/>
      <c r="D7" s="18"/>
      <c r="E7" s="18"/>
      <c r="F7" s="18"/>
      <c r="G7" s="18"/>
      <c r="H7" s="18"/>
      <c r="I7" s="19"/>
      <c r="J7" s="18"/>
      <c r="K7" s="18"/>
      <c r="L7" s="18"/>
      <c r="M7" s="18"/>
      <c r="N7" s="18"/>
      <c r="O7" s="18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6">
        <v>7</v>
      </c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6">
        <v>8</v>
      </c>
      <c r="B9" s="18"/>
      <c r="C9" s="18"/>
      <c r="D9" s="18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6">
        <v>9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6">
        <v>10</v>
      </c>
      <c r="B11" s="18"/>
      <c r="C11" s="18"/>
      <c r="D11" s="18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6">
        <v>11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18"/>
      <c r="M12" s="18"/>
      <c r="N12" s="18"/>
      <c r="O12" s="18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6">
        <v>12</v>
      </c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18"/>
      <c r="M13" s="18"/>
      <c r="N13" s="18"/>
      <c r="O13" s="18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6">
        <v>13</v>
      </c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6">
        <v>14</v>
      </c>
      <c r="B15" s="18"/>
      <c r="C15" s="18"/>
      <c r="D15" s="18"/>
      <c r="E15" s="18"/>
      <c r="F15" s="18"/>
      <c r="G15" s="18"/>
      <c r="H15" s="18"/>
      <c r="I15" s="19"/>
      <c r="J15" s="18"/>
      <c r="K15" s="18"/>
      <c r="L15" s="18"/>
      <c r="M15" s="18"/>
      <c r="N15" s="18"/>
      <c r="O15" s="18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6">
        <v>15</v>
      </c>
      <c r="B16" s="18"/>
      <c r="C16" s="18"/>
      <c r="D16" s="18"/>
      <c r="E16" s="18"/>
      <c r="F16" s="18"/>
      <c r="G16" s="18"/>
      <c r="H16" s="18"/>
      <c r="I16" s="19"/>
      <c r="J16" s="18"/>
      <c r="K16" s="18"/>
      <c r="L16" s="18"/>
      <c r="M16" s="18"/>
      <c r="N16" s="18"/>
      <c r="O16" s="18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6">
        <v>16</v>
      </c>
      <c r="B17" s="18"/>
      <c r="C17" s="18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18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6">
        <v>17</v>
      </c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6">
        <v>18</v>
      </c>
      <c r="B19" s="18"/>
      <c r="C19" s="18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18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6">
        <v>19</v>
      </c>
      <c r="B20" s="18"/>
      <c r="C20" s="18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18"/>
      <c r="P20" s="20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6">
        <v>20</v>
      </c>
      <c r="B21" s="18"/>
      <c r="C21" s="18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18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6">
        <v>21</v>
      </c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6">
        <v>22</v>
      </c>
      <c r="B23" s="18"/>
      <c r="C23" s="18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  <c r="O23" s="18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6">
        <v>23</v>
      </c>
      <c r="B24" s="18"/>
      <c r="C24" s="18"/>
      <c r="D24" s="18"/>
      <c r="E24" s="18"/>
      <c r="F24" s="18"/>
      <c r="G24" s="18"/>
      <c r="H24" s="18"/>
      <c r="I24" s="19"/>
      <c r="J24" s="18"/>
      <c r="K24" s="18"/>
      <c r="L24" s="18"/>
      <c r="M24" s="18"/>
      <c r="N24" s="18"/>
      <c r="O24" s="18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6">
        <v>24</v>
      </c>
      <c r="B25" s="18"/>
      <c r="C25" s="18"/>
      <c r="D25" s="18"/>
      <c r="E25" s="18"/>
      <c r="F25" s="18"/>
      <c r="G25" s="18"/>
      <c r="H25" s="18"/>
      <c r="I25" s="19"/>
      <c r="J25" s="18"/>
      <c r="K25" s="18"/>
      <c r="L25" s="18"/>
      <c r="M25" s="18"/>
      <c r="N25" s="18"/>
      <c r="O25" s="18"/>
      <c r="P25" s="20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6">
        <v>25</v>
      </c>
      <c r="B26" s="18"/>
      <c r="C26" s="18"/>
      <c r="D26" s="18"/>
      <c r="E26" s="18"/>
      <c r="F26" s="18"/>
      <c r="G26" s="18"/>
      <c r="H26" s="18"/>
      <c r="I26" s="19"/>
      <c r="J26" s="18"/>
      <c r="K26" s="18"/>
      <c r="L26" s="18"/>
      <c r="M26" s="19"/>
      <c r="N26" s="19"/>
      <c r="O26" s="18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6">
        <v>26</v>
      </c>
      <c r="B27" s="18"/>
      <c r="C27" s="18"/>
      <c r="D27" s="18"/>
      <c r="E27" s="18"/>
      <c r="F27" s="18"/>
      <c r="G27" s="18"/>
      <c r="H27" s="18"/>
      <c r="I27" s="19"/>
      <c r="J27" s="18"/>
      <c r="K27" s="18"/>
      <c r="L27" s="18"/>
      <c r="M27" s="19"/>
      <c r="N27" s="19"/>
      <c r="O27" s="18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6">
        <v>27</v>
      </c>
      <c r="B28" s="18"/>
      <c r="C28" s="18"/>
      <c r="D28" s="18"/>
      <c r="E28" s="18"/>
      <c r="F28" s="18"/>
      <c r="G28" s="18"/>
      <c r="H28" s="18"/>
      <c r="I28" s="19"/>
      <c r="J28" s="18"/>
      <c r="K28" s="18"/>
      <c r="L28" s="18"/>
      <c r="M28" s="19"/>
      <c r="N28" s="19"/>
      <c r="O28" s="18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6">
        <v>28</v>
      </c>
      <c r="B29" s="18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9"/>
      <c r="N29" s="19"/>
      <c r="O29" s="18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6">
        <v>29</v>
      </c>
      <c r="B30" s="18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9"/>
      <c r="N30" s="19"/>
      <c r="O30" s="18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6">
        <v>30</v>
      </c>
      <c r="B31" s="18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9"/>
      <c r="N31" s="19"/>
      <c r="O31" s="18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6">
        <v>31</v>
      </c>
      <c r="B32" s="18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9"/>
      <c r="N32" s="19"/>
      <c r="O32" s="18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6">
        <v>32</v>
      </c>
      <c r="B33" s="18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9"/>
      <c r="N33" s="19"/>
      <c r="O33" s="18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6">
        <v>33</v>
      </c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9"/>
      <c r="N34" s="19"/>
      <c r="O34" s="18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6">
        <v>34</v>
      </c>
      <c r="B35" s="18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9"/>
      <c r="N35" s="19"/>
      <c r="O35" s="18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6">
        <v>35</v>
      </c>
      <c r="B36" s="18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9"/>
      <c r="N36" s="19"/>
      <c r="O36" s="18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6">
        <v>36</v>
      </c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9"/>
      <c r="N37" s="19"/>
      <c r="O37" s="18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6">
        <v>37</v>
      </c>
      <c r="B38" s="18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9"/>
      <c r="N38" s="19"/>
      <c r="O38" s="18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6">
        <v>38</v>
      </c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9"/>
      <c r="N39" s="19"/>
      <c r="O39" s="18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6">
        <v>39</v>
      </c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9"/>
      <c r="N40" s="19"/>
      <c r="O40" s="18"/>
      <c r="P40" s="20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6">
        <v>40</v>
      </c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9"/>
      <c r="N41" s="19"/>
      <c r="O41" s="18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6">
        <v>41</v>
      </c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9"/>
      <c r="N42" s="19"/>
      <c r="O42" s="18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6">
        <v>42</v>
      </c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9"/>
      <c r="N43" s="19"/>
      <c r="O43" s="18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6">
        <v>43</v>
      </c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9"/>
      <c r="N44" s="19"/>
      <c r="O44" s="18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6">
        <v>44</v>
      </c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9"/>
      <c r="N45" s="19"/>
      <c r="O45" s="18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6">
        <v>45</v>
      </c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8"/>
      <c r="P46" s="20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6">
        <v>46</v>
      </c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8"/>
      <c r="P47" s="20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6">
        <v>47</v>
      </c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8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6">
        <v>48</v>
      </c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8"/>
      <c r="P49" s="20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6">
        <v>49</v>
      </c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9"/>
      <c r="N50" s="19"/>
      <c r="O50" s="18"/>
      <c r="P50" s="20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6">
        <v>50</v>
      </c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9"/>
      <c r="N51" s="19"/>
      <c r="O51" s="18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6">
        <v>51</v>
      </c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8"/>
      <c r="P52" s="20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6">
        <v>52</v>
      </c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9"/>
      <c r="N53" s="19"/>
      <c r="O53" s="18"/>
      <c r="P53" s="20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6">
        <v>53</v>
      </c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9"/>
      <c r="N54" s="19"/>
      <c r="O54" s="18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6">
        <v>54</v>
      </c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9"/>
      <c r="N55" s="19"/>
      <c r="O55" s="18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6">
        <v>55</v>
      </c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9"/>
      <c r="N56" s="19"/>
      <c r="O56" s="18"/>
      <c r="P56" s="20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6">
        <v>56</v>
      </c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9"/>
      <c r="N57" s="19"/>
      <c r="O57" s="18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6">
        <v>57</v>
      </c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9"/>
      <c r="N58" s="19"/>
      <c r="O58" s="18"/>
      <c r="P58" s="20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6">
        <v>58</v>
      </c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9"/>
      <c r="N59" s="19"/>
      <c r="O59" s="18"/>
      <c r="P59" s="20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6">
        <v>59</v>
      </c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9"/>
      <c r="N60" s="19"/>
      <c r="O60" s="18"/>
      <c r="P60" s="20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6">
        <v>60</v>
      </c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9"/>
      <c r="N61" s="19"/>
      <c r="O61" s="18"/>
      <c r="P61" s="20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6">
        <v>61</v>
      </c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9"/>
      <c r="N62" s="19"/>
      <c r="O62" s="18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6">
        <v>62</v>
      </c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9"/>
      <c r="N63" s="19"/>
      <c r="O63" s="18"/>
      <c r="P63" s="20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6">
        <v>63</v>
      </c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9"/>
      <c r="N64" s="19"/>
      <c r="O64" s="18"/>
      <c r="P64" s="20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6">
        <v>64</v>
      </c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9"/>
      <c r="N65" s="19"/>
      <c r="O65" s="18"/>
      <c r="P65" s="20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6">
        <v>65</v>
      </c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9"/>
      <c r="N66" s="19"/>
      <c r="O66" s="18"/>
      <c r="P66" s="20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6">
        <v>66</v>
      </c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9"/>
      <c r="N67" s="19"/>
      <c r="O67" s="18"/>
      <c r="P67" s="20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6">
        <v>67</v>
      </c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9"/>
      <c r="N68" s="19"/>
      <c r="O68" s="18"/>
      <c r="P68" s="20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6">
        <v>68</v>
      </c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9"/>
      <c r="N69" s="19"/>
      <c r="O69" s="18"/>
      <c r="P69" s="20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6">
        <v>69</v>
      </c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9"/>
      <c r="N70" s="19"/>
      <c r="O70" s="18"/>
      <c r="P70" s="20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6">
        <v>70</v>
      </c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9"/>
      <c r="N71" s="19"/>
      <c r="O71" s="18"/>
      <c r="P71" s="20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6">
        <v>71</v>
      </c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6">
        <v>72</v>
      </c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6">
        <v>73</v>
      </c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6">
        <v>74</v>
      </c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6">
        <v>75</v>
      </c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6">
        <v>76</v>
      </c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6">
        <v>77</v>
      </c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6">
        <v>78</v>
      </c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6">
        <v>79</v>
      </c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6">
        <v>80</v>
      </c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6">
        <v>81</v>
      </c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6">
        <v>82</v>
      </c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6">
        <v>83</v>
      </c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6">
        <v>84</v>
      </c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6">
        <v>85</v>
      </c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6">
        <v>86</v>
      </c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6">
        <v>87</v>
      </c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6">
        <v>88</v>
      </c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6">
        <v>89</v>
      </c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6">
        <v>90</v>
      </c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6">
        <v>91</v>
      </c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6">
        <v>92</v>
      </c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6">
        <v>93</v>
      </c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6">
        <v>94</v>
      </c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6">
        <v>95</v>
      </c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6">
        <v>96</v>
      </c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6">
        <v>97</v>
      </c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6">
        <v>98</v>
      </c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6">
        <v>99</v>
      </c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6">
        <v>100</v>
      </c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2025-07-03T06:36:37Z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