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โรงเรียนปู่ด้วงศึกษาลัย\งานพัสดุ\ITA\รายงานการจัดซื้อจัดจ้างของพัสดุ ITA ปี 2568\"/>
    </mc:Choice>
  </mc:AlternateContent>
  <xr:revisionPtr revIDLastSave="0" documentId="13_ncr:1_{CED2FC2F-449F-4CF7-B01E-BD0D7381DB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<sst xmlns="http://schemas.openxmlformats.org/spreadsheetml/2006/main" count="79" uniqueCount="61">
  <si>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</si>
  <si>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</si>
  <si>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</si>
  <si>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</si>
  <si>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</si>
  <si>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</si>
  <si>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</si>
  <si>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</si>
  <si>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</si>
  <si>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</si>
  <si>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</si>
  <si>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</si>
  <si>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</si>
  <si>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</si>
  <si>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</si>
  <si>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</si>
  <si>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</si>
  <si>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</si>
  <si>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</si>
  <si>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</si>
  <si>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</si>
  <si>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</si>
  <si>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</si>
  <si>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</si>
  <si>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</si>
  <si>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</si>
  <si>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</si>
  <si>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</si>
  <si>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</si>
  <si>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</si>
  <si>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</si>
  <si>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</si>
  <si>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</si>
  <si>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</si>
  <si>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</si>
  <si>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</si>
  <si>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</si>
  <si>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</si>
  <si>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</si>
  <si>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</si>
  <si>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</si>
  <si>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</si>
  <si>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</si>
  <si>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</si>
  <si>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</si>
  <si>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</si>
  <si>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</si>
  <si>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</si>
  <si>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</si>
  <si>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</si>
  <si>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</si>
  <si>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</si>
  <si>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</si>
  <si>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</si>
  <si>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</si>
  <si>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ปู่ด้วงศึกษาลัย</t>
  </si>
  <si>
    <t>คอนสวรรค์</t>
  </si>
  <si>
    <t>ชัยภูมิ</t>
  </si>
  <si>
    <t>กระทรวงศึกษาธิการ</t>
  </si>
  <si>
    <t>โรงเรียน</t>
  </si>
  <si>
    <t>"ไม่ได้รับจัดสรรงบลงทุน"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</si>
</sst>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 PSK"/>
    </font>
    <font>
      <sz val="11"/>
      <color theme="1"/>
      <name val="TH Sarabun PSK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49" fontId="10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4" fontId="11" fillId="0" borderId="0" xfId="0" applyNumberFormat="1" applyFont="1"/>
    <xf numFmtId="49" fontId="11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3" customFormat="1" ht="24" customHeight="1">
      <c r="A2" s="22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4" t="s">
        <v>59</v>
      </c>
      <c r="H2" s="24" t="s">
        <v>60</v>
      </c>
      <c r="I2" s="25"/>
      <c r="P2" s="26"/>
    </row>
    <row r="3" spans="1:26" ht="24" customHeight="1">
      <c r="A3" s="18">
        <v>2</v>
      </c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19"/>
      <c r="O3" s="19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8">
        <v>3</v>
      </c>
      <c r="B4" s="19"/>
      <c r="C4" s="19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8">
        <v>4</v>
      </c>
      <c r="B5" s="19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8">
        <v>5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8">
        <v>6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8">
        <v>7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8">
        <v>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8">
        <v>9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8">
        <v>10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8">
        <v>11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8">
        <v>12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8">
        <v>13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8">
        <v>14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8">
        <v>15</v>
      </c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8">
        <v>16</v>
      </c>
      <c r="B17" s="19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8">
        <v>17</v>
      </c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8">
        <v>18</v>
      </c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8">
        <v>19</v>
      </c>
      <c r="B20" s="19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8">
        <v>20</v>
      </c>
      <c r="B21" s="19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8">
        <v>21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8">
        <v>22</v>
      </c>
      <c r="B23" s="19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8">
        <v>23</v>
      </c>
      <c r="B24" s="19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8">
        <v>24</v>
      </c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8">
        <v>25</v>
      </c>
      <c r="B26" s="19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20"/>
      <c r="N26" s="20"/>
      <c r="O26" s="19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8">
        <v>26</v>
      </c>
      <c r="B27" s="19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20"/>
      <c r="N27" s="20"/>
      <c r="O27" s="19"/>
      <c r="P27" s="2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8">
        <v>27</v>
      </c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20"/>
      <c r="N28" s="20"/>
      <c r="O28" s="19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8">
        <v>28</v>
      </c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20"/>
      <c r="N29" s="20"/>
      <c r="O29" s="19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8">
        <v>29</v>
      </c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20"/>
      <c r="N30" s="20"/>
      <c r="O30" s="19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8">
        <v>30</v>
      </c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20"/>
      <c r="N31" s="20"/>
      <c r="O31" s="19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8">
        <v>31</v>
      </c>
      <c r="B32" s="19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20"/>
      <c r="N32" s="20"/>
      <c r="O32" s="19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8">
        <v>32</v>
      </c>
      <c r="B33" s="19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20"/>
      <c r="N33" s="20"/>
      <c r="O33" s="19"/>
      <c r="P33" s="2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8">
        <v>33</v>
      </c>
      <c r="B34" s="19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20"/>
      <c r="N34" s="20"/>
      <c r="O34" s="19"/>
      <c r="P34" s="2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8">
        <v>34</v>
      </c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20"/>
      <c r="N35" s="20"/>
      <c r="O35" s="19"/>
      <c r="P35" s="2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8">
        <v>35</v>
      </c>
      <c r="B36" s="19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20"/>
      <c r="N36" s="20"/>
      <c r="O36" s="19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8">
        <v>36</v>
      </c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20"/>
      <c r="N37" s="20"/>
      <c r="O37" s="19"/>
      <c r="P37" s="2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8">
        <v>37</v>
      </c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20"/>
      <c r="N38" s="20"/>
      <c r="O38" s="19"/>
      <c r="P38" s="2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8">
        <v>38</v>
      </c>
      <c r="B39" s="19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20"/>
      <c r="N39" s="20"/>
      <c r="O39" s="19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8">
        <v>39</v>
      </c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20"/>
      <c r="N40" s="20"/>
      <c r="O40" s="19"/>
      <c r="P40" s="2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8">
        <v>40</v>
      </c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20"/>
      <c r="N41" s="20"/>
      <c r="O41" s="19"/>
      <c r="P41" s="2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8">
        <v>41</v>
      </c>
      <c r="B42" s="19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20"/>
      <c r="N42" s="20"/>
      <c r="O42" s="19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8">
        <v>42</v>
      </c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20"/>
      <c r="N43" s="20"/>
      <c r="O43" s="19"/>
      <c r="P43" s="2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8">
        <v>43</v>
      </c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20"/>
      <c r="N44" s="20"/>
      <c r="O44" s="19"/>
      <c r="P44" s="2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8">
        <v>44</v>
      </c>
      <c r="B45" s="19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20"/>
      <c r="N45" s="20"/>
      <c r="O45" s="19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8">
        <v>45</v>
      </c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20"/>
      <c r="N46" s="20"/>
      <c r="O46" s="19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8">
        <v>46</v>
      </c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20"/>
      <c r="N47" s="20"/>
      <c r="O47" s="19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8">
        <v>47</v>
      </c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8">
        <v>48</v>
      </c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8">
        <v>49</v>
      </c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8">
        <v>50</v>
      </c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8">
        <v>51</v>
      </c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8">
        <v>52</v>
      </c>
      <c r="B53" s="19"/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8">
        <v>53</v>
      </c>
      <c r="B54" s="19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8">
        <v>54</v>
      </c>
      <c r="B55" s="19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8">
        <v>55</v>
      </c>
      <c r="B56" s="19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8">
        <v>56</v>
      </c>
      <c r="B57" s="19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8">
        <v>57</v>
      </c>
      <c r="B58" s="19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8">
        <v>58</v>
      </c>
      <c r="B59" s="19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8">
        <v>59</v>
      </c>
      <c r="B60" s="19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8">
        <v>60</v>
      </c>
      <c r="B61" s="19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8">
        <v>61</v>
      </c>
      <c r="B62" s="19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8">
        <v>62</v>
      </c>
      <c r="B63" s="19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8">
        <v>63</v>
      </c>
      <c r="B64" s="19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8">
        <v>64</v>
      </c>
      <c r="B65" s="19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8">
        <v>65</v>
      </c>
      <c r="B66" s="19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8">
        <v>66</v>
      </c>
      <c r="B67" s="19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8">
        <v>67</v>
      </c>
      <c r="B68" s="19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8">
        <v>68</v>
      </c>
      <c r="B69" s="19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8">
        <v>69</v>
      </c>
      <c r="B70" s="19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8">
        <v>70</v>
      </c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8">
        <v>71</v>
      </c>
      <c r="B72" s="19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8">
        <v>72</v>
      </c>
      <c r="B73" s="19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8">
        <v>73</v>
      </c>
      <c r="B74" s="19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8">
        <v>74</v>
      </c>
      <c r="B75" s="19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8">
        <v>75</v>
      </c>
      <c r="B76" s="19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8">
        <v>76</v>
      </c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8">
        <v>77</v>
      </c>
      <c r="B78" s="19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8">
        <v>78</v>
      </c>
      <c r="B79" s="19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8">
        <v>79</v>
      </c>
      <c r="B80" s="19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8">
        <v>80</v>
      </c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8">
        <v>81</v>
      </c>
      <c r="B82" s="19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8">
        <v>82</v>
      </c>
      <c r="B83" s="19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8">
        <v>83</v>
      </c>
      <c r="B84" s="19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8">
        <v>84</v>
      </c>
      <c r="B85" s="19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8">
        <v>85</v>
      </c>
      <c r="B86" s="19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8">
        <v>86</v>
      </c>
      <c r="B87" s="19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8">
        <v>87</v>
      </c>
      <c r="B88" s="19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8">
        <v>88</v>
      </c>
      <c r="B89" s="19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8">
        <v>89</v>
      </c>
      <c r="B90" s="19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8">
        <v>90</v>
      </c>
      <c r="B91" s="19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8">
        <v>91</v>
      </c>
      <c r="B92" s="19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8">
        <v>92</v>
      </c>
      <c r="B93" s="19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8">
        <v>93</v>
      </c>
      <c r="B94" s="19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8">
        <v>94</v>
      </c>
      <c r="B95" s="19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8">
        <v>95</v>
      </c>
      <c r="B96" s="19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8">
        <v>96</v>
      </c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8">
        <v>97</v>
      </c>
      <c r="B98" s="19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8">
        <v>98</v>
      </c>
      <c r="B99" s="19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8">
        <v>99</v>
      </c>
      <c r="B100" s="19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8">
        <v>100</v>
      </c>
      <c r="B101" s="19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Baitoey Nalinee</cp:lastModifiedBy>
  <dcterms:created xsi:type="dcterms:W3CDTF">2024-09-18T07:07:00Z</dcterms:created>
  <dcterms:modified xsi:type="dcterms:W3CDTF">2025-07-30T07:22:39Z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