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งานงบประมาณ2567\เอกสารITA\"/>
    </mc:Choice>
  </mc:AlternateContent>
  <xr:revisionPtr revIDLastSave="0" documentId="13_ncr:1_{CA0A8CED-ED8D-4162-ACF5-0E0854313A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TA-o16" sheetId="1" r:id="rId1"/>
    <sheet name="Sheet2" sheetId="2" state="hidden" r:id="rId2"/>
  </sheets>
  <calcPr calcId="0"/>
</workbook>
</file>

<file path=xl/sharedStrings.xml><?xml version="1.0" encoding="utf-8"?>
<sst xmlns="http://schemas.openxmlformats.org/spreadsheetml/2006/main" count="151" uniqueCount="144">
  <si>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</si>
  <si>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</si>
  <si>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</si>
  <si>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</si>
  <si>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</si>
  <si>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</si>
  <si>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</si>
  <si>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</si>
  <si>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</si>
  <si>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</si>
  <si>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</si>
  <si>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</si>
  <si>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</si>
  <si>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</si>
  <si>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</si>
  <si>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</si>
  <si>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</si>
  <si>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</si>
  <si>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</si>
  <si>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</si>
  <si>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</si>
  <si>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</si>
  <si>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</si>
  <si>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</si>
  <si>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</si>
  <si>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</si>
  <si>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</si>
  <si>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</si>
  <si>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</si>
  <si>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</si>
  <si>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</si>
  <si>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</si>
  <si>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</si>
  <si>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</si>
  <si>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</si>
  <si>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</si>
  <si>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</si>
  <si>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</si>
  <si>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</si>
  <si>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</si>
  <si>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</si>
  <si>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</si>
  <si>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</si>
  <si>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</si>
  <si>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</si>
  <si>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</si>
  <si>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</si>
  <si>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</si>
  <si>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</si>
  <si>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</si>
  <si>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</si>
  <si>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</si>
  <si>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</si>
  <si>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</si>
  <si>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</si>
  <si>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</si>
  <si>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</si>
  <si>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</si>
  <si>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</si>
  <si>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</si>
  <si>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</si>
  <si>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</si>
  <si>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</si>
  <si>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</si>
  <si>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</si>
  <si>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</si>
  <si>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</si>
  <si>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</si>
  <si>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</si>
  <si>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</si>
  <si>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</si>
  <si>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</si>
  <si>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</si>
  <si>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</si>
  <si>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</si>
  <si>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</si>
  <si>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</si>
  <si>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</si>
  <si>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</si>
  <si>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</si>
  <si>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</si>
  <si>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</si>
  <si>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</si>
  <si>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</si>
  <si>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</si>
  <si>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</si>
  <si>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</si>
  <si>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</si>
  <si>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</si>
  <si>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</si>
  <si>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</si>
  <si>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</si>
  <si>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</si>
  <si>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</si>
  <si>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</si>
  <si>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</si>
  <si>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</si>
  <si>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</si>
  <si>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</si>
  <si>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</si>
  <si>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</si>
  <si>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</si>
  <si>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</si>
  <si>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</si>
  <si>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</si>
  <si>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</si>
  <si>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</si>
  <si>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</si>
  <si>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</si>
  <si>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</si>
  <si>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</si>
  <si>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</si>
  <si>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</si>
  <si>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</si>
  <si>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</si>
  <si>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</si>
  <si>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</si>
  <si>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</si>
  <si>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</si>
  <si>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</si>
  <si>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</si>
  <si>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</si>
  <si>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</si>
  <si>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</si>
  <si>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</si>
  <si>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</si>
  <si>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</si>
  <si>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</si>
  <si>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</si>
  <si>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</si>
  <si>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</si>
  <si>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</si>
  <si>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</si>
  <si>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สถานศึกษา</t>
  </si>
  <si>
    <t>โรงเรียนศรีสุขวิทยา</t>
  </si>
  <si>
    <t>สำโรงทาบ</t>
  </si>
  <si>
    <t>จัดซื้อเครื่องฉายภาพมัลติมีเดียฯ</t>
  </si>
  <si>
    <t>พ.ร.บ. งบประมาณรายจ่าย</t>
  </si>
  <si>
    <t>สิ้นสุดสัญญา</t>
  </si>
  <si>
    <t>วิธีเฉพาะเจาะจง</t>
  </si>
  <si>
    <t>ห้างหุ้นส่วน เอ พี ช๊อป</t>
  </si>
  <si>
    <t>001/2567</t>
  </si>
  <si>
    <t>จ้างซ่อมแซมอาคารเรียน</t>
  </si>
  <si>
    <t>ร้านชิดการช่าง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</si>
</sst>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>
    <font>
      <sz val="11"/>
      <name val="Tahoma"/>
      <scheme val="minor"/>
    </font>
    <font>
      <sz val="18"/>
      <name val="Sarabun"/>
    </font>
    <font>
      <b/>
      <sz val="16"/>
      <name val="Angsana New"/>
      <family val="1"/>
    </font>
    <font>
      <sz val="11"/>
      <name val="Angsana New"/>
      <family val="1"/>
    </font>
    <font>
      <sz val="16"/>
      <name val="Angsana New"/>
      <family val="1"/>
    </font>
    <font>
      <sz val="11"/>
      <name val="Tahoma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8">
    <xf numFmtId="0" fontId="0" fillId="0" borderId="0" xfId="0"/>
    <xf numFmtId="0" fontId="1" fillId="0" borderId="1" xfId="0" applyFont="1" applyBorder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43" fontId="4" fillId="0" borderId="0" xfId="1" applyFont="1"/>
    <xf numFmtId="15" fontId="4" fillId="0" borderId="0" xfId="0" applyNumberFormat="1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0"/>
  <sheetViews>
    <sheetView tabSelected="1" zoomScale="115" zoomScaleNormal="115" workbookViewId="0">
      <selection activeCell="I2" sqref="I2"/>
    </sheetView>
  </sheetViews>
  <sheetFormatPr defaultColWidth="14.375" defaultRowHeight="15" customHeight="1"/>
  <cols>
    <col min="1" max="14" width="23.625" style="3" customWidth="1"/>
    <col min="15" max="15" width="29" style="3" customWidth="1"/>
    <col min="16" max="19" width="23.625" style="3" customWidth="1"/>
  </cols>
  <sheetData>
    <row r="1" spans="1:18" ht="20.2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8" ht="20.25" customHeight="1">
      <c r="A2" s="5">
        <v>2567</v>
      </c>
      <c r="B2" s="5" t="s">
        <v>133</v>
      </c>
      <c r="C2" s="5" t="s">
        <v>65</v>
      </c>
      <c r="D2" s="5" t="s">
        <v>134</v>
      </c>
      <c r="E2" s="5" t="s">
        <v>135</v>
      </c>
      <c r="F2" s="5" t="s">
        <v>124</v>
      </c>
      <c r="G2" s="4" t="s">
        <v>136</v>
      </c>
      <c r="H2" s="6">
        <v>29900</v>
      </c>
      <c r="I2" s="4" t="s">
        <v>137</v>
      </c>
      <c r="J2" s="4" t="s">
        <v>138</v>
      </c>
      <c r="K2" s="4" t="s">
        <v>139</v>
      </c>
      <c r="L2" s="6">
        <v>29900</v>
      </c>
      <c r="M2" s="6">
        <v>29900</v>
      </c>
      <c r="N2" s="4">
        <v>323545000041</v>
      </c>
      <c r="O2" s="4" t="s">
        <v>140</v>
      </c>
      <c r="P2" s="4" t="s">
        <v>141</v>
      </c>
      <c r="Q2" s="7">
        <v>243762</v>
      </c>
      <c r="R2" s="7">
        <v>243792</v>
      </c>
    </row>
    <row r="3" spans="1:18" ht="20.25" customHeight="1">
      <c r="A3" s="4"/>
      <c r="B3" s="4"/>
      <c r="C3" s="4"/>
      <c r="D3" s="4"/>
      <c r="E3" s="4"/>
      <c r="F3" s="4"/>
      <c r="G3" s="4" t="s">
        <v>142</v>
      </c>
      <c r="H3" s="6">
        <v>150000</v>
      </c>
      <c r="I3" s="4" t="s">
        <v>137</v>
      </c>
      <c r="J3" s="4" t="s">
        <v>138</v>
      </c>
      <c r="K3" s="4" t="s">
        <v>139</v>
      </c>
      <c r="L3" s="6">
        <v>150000</v>
      </c>
      <c r="M3" s="6">
        <v>150000</v>
      </c>
      <c r="N3" s="4">
        <v>3302100558210</v>
      </c>
      <c r="O3" s="4" t="s">
        <v>143</v>
      </c>
      <c r="P3" s="4" t="s">
        <v>141</v>
      </c>
      <c r="Q3" s="7">
        <v>243762</v>
      </c>
      <c r="R3" s="7">
        <v>243822</v>
      </c>
    </row>
    <row r="4" spans="1:18" ht="20.2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20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20.2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0.2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20.2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20.2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20.2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ht="20.2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20.2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18" ht="20.2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18" ht="20.2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18" ht="20.2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18" ht="20.2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ht="20.2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ht="20.2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ht="20.2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ht="20.2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ht="20.2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ht="20.2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ht="20.2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ht="20.2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ht="20.2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ht="20.2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ht="20.2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ht="20.2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ht="20.2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ht="20.2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ht="20.2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ht="20.2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18" ht="20.2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18" ht="20.2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18" ht="20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18" ht="20.2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18" ht="20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1:18" ht="20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  <row r="39" spans="1:18" ht="20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1:18" ht="20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</row>
    <row r="41" spans="1:18" ht="20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1:18" ht="20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  <row r="43" spans="1:18" ht="20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  <row r="44" spans="1:18" ht="20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1:18" ht="20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  <row r="46" spans="1:18" ht="20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1:18" ht="20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</row>
    <row r="48" spans="1:18" ht="20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1:18" ht="20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</row>
    <row r="50" spans="1:18" ht="20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1:18" ht="20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</row>
    <row r="52" spans="1:18" ht="20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pans="1:18" ht="20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</row>
    <row r="54" spans="1:18" ht="20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</row>
    <row r="55" spans="1:18" ht="20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</row>
    <row r="56" spans="1:18" ht="20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</row>
    <row r="57" spans="1:18" ht="20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</row>
    <row r="58" spans="1:18" ht="20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1:18" ht="20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1:18" ht="20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1:18" ht="20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</row>
    <row r="62" spans="1:18" ht="20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</row>
    <row r="63" spans="1:18" ht="20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spans="1:18" ht="20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</row>
    <row r="65" spans="1:18" ht="20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spans="1:18" ht="20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spans="1:18" ht="20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spans="1:18" ht="20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</row>
    <row r="69" spans="1:18" ht="20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</row>
    <row r="70" spans="1:18" ht="20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</row>
    <row r="71" spans="1:18" ht="20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</row>
    <row r="72" spans="1:18" ht="20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</row>
    <row r="73" spans="1:18" ht="20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</row>
    <row r="74" spans="1:18" ht="20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spans="1:18" ht="20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spans="1:18" ht="20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</row>
    <row r="77" spans="1:18" ht="20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</row>
    <row r="78" spans="1:18" ht="20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</row>
    <row r="79" spans="1:18" ht="20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</row>
    <row r="80" spans="1:18" ht="20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spans="1:18" ht="20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spans="1:18" ht="20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spans="1:18" ht="20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spans="1:18" ht="20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spans="1:18" ht="20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1:18" ht="20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spans="1:18" ht="20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spans="1:18" ht="20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</row>
    <row r="89" spans="1:18" ht="20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</row>
    <row r="90" spans="1:18" ht="20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spans="1:18" ht="20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</row>
    <row r="92" spans="1:18" ht="20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</row>
    <row r="93" spans="1:18" ht="20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spans="1:18" ht="20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spans="1:18" ht="20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spans="1:18" ht="20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spans="1:18" ht="20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spans="1:18" ht="20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spans="1:18" ht="20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</row>
    <row r="100" spans="1:18" ht="20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</row>
  </sheetData>
  <dataValidations count="3">
    <dataValidation type="list" allowBlank="1" showInputMessage="1" showErrorMessage="1" prompt=" - " sqref="I2:I3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J2:J3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6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37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Asus</cp:lastModifiedBy>
  <dcterms:created xsi:type="dcterms:W3CDTF">2023-09-21T14:37:46Z</dcterms:created>
  <dcterms:modified xsi:type="dcterms:W3CDTF">2024-08-13T04:17:06Z</dcterms:modified>
</cp:coreProperties>
</file>