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online67\oit\o16\"/>
    </mc:Choice>
  </mc:AlternateContent>
  <bookViews>
    <workbookView xWindow="0" yWindow="0" windowWidth="7470" windowHeight="2805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<sst xmlns="http://schemas.openxmlformats.org/spreadsheetml/2006/main" count="1012" uniqueCount="266">
  <si>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</si>
  <si>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</si>
  <si>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</si>
  <si>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</si>
  <si>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</si>
  <si>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</si>
  <si>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</si>
  <si>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</si>
  <si>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</si>
  <si>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</si>
  <si>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</si>
  <si>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</si>
  <si>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</si>
  <si>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</si>
  <si>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</si>
  <si>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</si>
  <si>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</si>
  <si>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</si>
  <si>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</si>
  <si>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</si>
  <si>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</si>
  <si>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</si>
  <si>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</si>
  <si>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</si>
  <si>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</si>
  <si>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</si>
  <si>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</si>
  <si>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</si>
  <si>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</si>
  <si>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</si>
  <si>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</si>
  <si>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</si>
  <si>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</si>
  <si>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</si>
  <si>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</si>
  <si>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</si>
  <si>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</si>
  <si>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</si>
  <si>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</si>
  <si>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</si>
  <si>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</si>
  <si>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</si>
  <si>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</si>
  <si>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</si>
  <si>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</si>
  <si>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</si>
  <si>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</si>
  <si>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</si>
  <si>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</si>
  <si>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</si>
  <si>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</si>
  <si>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</si>
  <si>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</si>
  <si>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</si>
  <si>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</si>
  <si>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</si>
  <si>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</si>
  <si>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</si>
  <si>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</si>
  <si>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</si>
  <si>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</si>
  <si>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</si>
  <si>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</si>
  <si>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</si>
  <si>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</si>
  <si>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</si>
  <si>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</si>
  <si>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</si>
  <si>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</si>
  <si>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</si>
  <si>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</si>
  <si>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</si>
  <si>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</si>
  <si>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</si>
  <si>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</si>
  <si>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</si>
  <si>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</si>
  <si>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</si>
  <si>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</si>
  <si>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</si>
  <si>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</si>
  <si>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</si>
  <si>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</si>
  <si>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</si>
  <si>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</si>
  <si>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</si>
  <si>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</si>
  <si>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</si>
  <si>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</si>
  <si>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</si>
  <si>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</si>
  <si>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</si>
  <si>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</si>
  <si>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</si>
  <si>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</si>
  <si>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</si>
  <si>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</si>
  <si>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</si>
  <si>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</si>
  <si>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</si>
  <si>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</si>
  <si>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</si>
  <si>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</si>
  <si>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</si>
  <si>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</si>
  <si>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</si>
  <si>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</si>
  <si>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</si>
  <si>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</si>
  <si>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</si>
  <si>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</si>
  <si>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</si>
  <si>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</si>
  <si>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</si>
  <si>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</si>
  <si>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</si>
  <si>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</si>
  <si>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</si>
  <si>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</si>
  <si>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</si>
  <si>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</si>
  <si>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</si>
  <si>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</si>
  <si>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</si>
  <si>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</si>
  <si>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</si>
  <si>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</si>
  <si>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</si>
  <si>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</si>
  <si>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</si>
  <si>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</si>
  <si>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</si>
  <si>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</si>
  <si>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หน่วยงานราชการ</t>
  </si>
  <si>
    <t>ศึกษาธิการ</t>
  </si>
  <si>
    <t>โรงเรียนแตลศิริวิทยา</t>
  </si>
  <si>
    <t>ศีขรภูมิพิสัย</t>
  </si>
  <si>
    <t>สิ้นสุดสัญญา</t>
  </si>
  <si>
    <t>พ.ร.บ. งบประมาณรายจ่าย</t>
  </si>
  <si>
    <t>วิธีเฉพาะเจาะจง</t>
  </si>
  <si>
    <t>นายพีรพงษ์  โพธิสาร</t>
  </si>
  <si>
    <t>วัตถุดิบในฝึกซ้อมการแข่งขันงานศิลปหัตถกรรมฯ</t>
  </si>
  <si>
    <t>วัสดุในการฝึกซ้อมเพื่อแข่งขันศิลปหัคถกรรมฯ</t>
  </si>
  <si>
    <t>วัตถุดิบที่ใช้ในการแข่งขันศิลปหัตถกรรมนักเรียนฯ</t>
  </si>
  <si>
    <t>1320400001727</t>
  </si>
  <si>
    <t>จัดการเรียนการสอนกลุ่มสาระการเรียนรู้การงานอาชีพ</t>
  </si>
  <si>
    <t>323553000179</t>
  </si>
  <si>
    <t>หจก.โยพาณิชย์</t>
  </si>
  <si>
    <t>บริษัท วันค้าเหล็ก จำกัด สำนักงานใหญ่</t>
  </si>
  <si>
    <t>หจก. กำภูวัสดุก่อสร้าง</t>
  </si>
  <si>
    <t>จัดซื้อวัสดุก่อสร้างปรับปรุงบริบทอาคารสถานที่</t>
  </si>
  <si>
    <t>จัดซื้ออุปกรณ์ว่อมแซ่มระบบไฟฟ้า</t>
  </si>
  <si>
    <t>01055550211215</t>
  </si>
  <si>
    <t>บริษัท ซีอาร์ซี ไทวัสดุ จำกัด (สาขาสุรินทร์)</t>
  </si>
  <si>
    <t>1440800148031</t>
  </si>
  <si>
    <t>ร้านเมืองพยัคฆ์</t>
  </si>
  <si>
    <t>จัดซื้ออุปกรณ์สำนักงาน</t>
  </si>
  <si>
    <t>3100800788196</t>
  </si>
  <si>
    <t>ร้านรักฮะ (สำนักงานใหญ่)</t>
  </si>
  <si>
    <t>ห้างหุ้นส่วนจำกัด อุดมศักดิ์ 2018</t>
  </si>
  <si>
    <t>0323561000395</t>
  </si>
  <si>
    <t>จัดซื้อธงชาติไทย</t>
  </si>
  <si>
    <t>2329900024447</t>
  </si>
  <si>
    <t>ร้านแสงสุรินทร์การไฟฟ้า (สำนักงานใหญ่)</t>
  </si>
  <si>
    <t>ร้านรักษ์ไม้การเกษตร</t>
  </si>
  <si>
    <t>3220100756931</t>
  </si>
  <si>
    <t>3101800941131</t>
  </si>
  <si>
    <t>ธนาวัฒน์ค้าไม้</t>
  </si>
  <si>
    <t>จัดซื้อวัสดุซ่อมแซมอาคารสถานที่</t>
  </si>
  <si>
    <t xml:space="preserve">3320900295831   </t>
  </si>
  <si>
    <t>ร้านเลี่ยงกี่</t>
  </si>
  <si>
    <t>1853483248</t>
  </si>
  <si>
    <t>ร้านเสน่ห์พฤกษา</t>
  </si>
  <si>
    <t>จัดซื้อต้นไม้ปรับปรุงบริบทอาคารสถานที่</t>
  </si>
  <si>
    <t>จัดซื้อวัสดุก่อสร้างปรับปรุงอาคารสถานที่</t>
  </si>
  <si>
    <t>บริษัท ตั้งไล้ง้วน จำกัด</t>
  </si>
  <si>
    <t>325544000155</t>
  </si>
  <si>
    <t>จัดซื้อวัสดุซ่อมแซมระบบไฟฟ้าโรงเรียน</t>
  </si>
  <si>
    <t>ขอซื้อวัสดุก่อสร้าง</t>
  </si>
  <si>
    <t>จัดซื้อวัสดุปรับปรุงบริบทอาคารสถานที่</t>
  </si>
  <si>
    <t>จัดซื้อวัสดุสำนักงาน</t>
  </si>
  <si>
    <t>ร้านปรีเปรมพาณิชย์</t>
  </si>
  <si>
    <t>จัดทำประกัน</t>
  </si>
  <si>
    <t>บริษัท มิตรแท้ประกันภัย จำกัด มหาชน</t>
  </si>
  <si>
    <t>4 ตุลาคม 2566</t>
  </si>
  <si>
    <t>30 ตุลาคม 2566</t>
  </si>
  <si>
    <t>107555000252</t>
  </si>
  <si>
    <t>ห้างหุ้นส่วนจำกัด แอดไวซ์ศีขรภูมิ</t>
  </si>
  <si>
    <t xml:space="preserve">0323557000416 </t>
  </si>
  <si>
    <t>1103701510391</t>
  </si>
  <si>
    <t>325554000514</t>
  </si>
  <si>
    <t>3320900286891</t>
  </si>
  <si>
    <t>ศีขรภูมิอินเตอร์เน็ต</t>
  </si>
  <si>
    <t>ร้านหนังสือเอเปิลบุ๊คพลาซ่า</t>
  </si>
  <si>
    <t>3329900157534</t>
  </si>
  <si>
    <t>ขอจัดซื้อวัสดุคอมพิวเตอร์</t>
  </si>
  <si>
    <t>ขอจัดซื้อเครื่องบริโภค</t>
  </si>
  <si>
    <t>323515000311</t>
  </si>
  <si>
    <t>หจก. บำรุงยนต์</t>
  </si>
  <si>
    <t>ซ่อมบำรุงรถยนต์โรงเรียน</t>
  </si>
  <si>
    <t>P&amp;T INKJET</t>
  </si>
  <si>
    <t>2320900045837</t>
  </si>
  <si>
    <t>ขอซื้อวัสดุอุปกรณ์สำนักงาน</t>
  </si>
  <si>
    <t>จ้างจัดตั้งระบบสัญญาณอินเตอร์เน็ต</t>
  </si>
  <si>
    <t>0315565001401</t>
  </si>
  <si>
    <t>บริษัท บี ดิจิทัล บิส จำกัด</t>
  </si>
  <si>
    <t>3 กุมพาพันธ์ 2567</t>
  </si>
  <si>
    <t>3320901137709</t>
  </si>
  <si>
    <t>นายประจักษ์  คล้ายคลึง</t>
  </si>
  <si>
    <t>เฉิมศึกษาพาณิชย์</t>
  </si>
  <si>
    <t>ศูนย์ถ่ายเอกสาร "ร้านไทยแก้ว"</t>
  </si>
  <si>
    <t>3620501113371</t>
  </si>
  <si>
    <t>3320901065554</t>
  </si>
  <si>
    <t>10 ตุลาคม 2566</t>
  </si>
  <si>
    <t>นายบุญส่ง ศาลาทอง</t>
  </si>
  <si>
    <t>จ้างเหมาซ่อมแซ่มปรับปรุงระบบประปาบาดาลโรงเรียน</t>
  </si>
  <si>
    <t>จัดซื้ออาหารกิจกรรมประชุมผู้ปกครอง</t>
  </si>
  <si>
    <t>จัดซื้อน้ำดื่มเพื่อดำเนินกิจกรรมประชุมผู้ปกครอง</t>
  </si>
  <si>
    <t>จัดทำป้ายไวนิลงานประชุมผู้ปกครอง</t>
  </si>
  <si>
    <t>0323557000351</t>
  </si>
  <si>
    <t>นายธีรพงศ์  ไชยธงรัตน์</t>
  </si>
  <si>
    <t>ห้างหุ้นส้วนจำกัด สุวรรณทิพย์ 27</t>
  </si>
  <si>
    <t>3240500381332</t>
  </si>
  <si>
    <t>ร้าน ที เอส เซ็นเตอร์</t>
  </si>
  <si>
    <t>จัดซื้อหมึกโรเนียว</t>
  </si>
  <si>
    <t>0323554000377</t>
  </si>
  <si>
    <t>หจก.กีฬาสยาม สุรินทร์</t>
  </si>
  <si>
    <t>จัดซื้ออุปกรณ์เครื่องดนตรีเพื่อจัดการเรียนการสอน</t>
  </si>
  <si>
    <t>ซ่อมเครื่องดนตรี</t>
  </si>
  <si>
    <t>0107537001404</t>
  </si>
  <si>
    <t>บริษัท บิ๊ก คาเมร่า คอร์ปอเรชั่น จำกัด (มหาชน)</t>
  </si>
  <si>
    <t>จัดซื้อกล้องถ่ายรูป</t>
  </si>
  <si>
    <t>เสียงไพศาล (สำนักงานใหญ่)</t>
  </si>
  <si>
    <t>1329900042722</t>
  </si>
  <si>
    <t>1100701713965</t>
  </si>
  <si>
    <t>นายบุญมี  ศรีแก้ว</t>
  </si>
  <si>
    <t>บริษัท สุรินทร์เฟอร์นิเจอร์ จำกัด</t>
  </si>
  <si>
    <t>0325538000181</t>
  </si>
  <si>
    <t>3320900930201</t>
  </si>
  <si>
    <t>ขอซื้อวัสดุเพื่อซ่อมแซมทีวี</t>
  </si>
  <si>
    <t>จ้างติดตั้งกระจกหน้าห้องธุรการ</t>
  </si>
  <si>
    <t>จัดซื้อพัสดุเพื่อดำเนินกิจกรรมวันตรุษจีน</t>
  </si>
  <si>
    <t>ปรับปรุงศูนย์การเรียนรู้เศรษฐกิจพอเพียง</t>
  </si>
  <si>
    <t>จ้างจัดทำเข้าเล่มเอกสาร</t>
  </si>
  <si>
    <t>จ้างขุดดินและปรับปรุงสวนเศรษฐกิจพอเพียง</t>
  </si>
  <si>
    <t>วัสดุก่อสร้างศูนย์เศรษฐกิจพอเพียง</t>
  </si>
  <si>
    <t>จัดซื้อเครื่องจัดเก็บข้อมูล</t>
  </si>
  <si>
    <t>วัสดุสำนักงาน</t>
  </si>
  <si>
    <t>จ้างเหมาติดตั้งหน้าต่างศูนย์การเรียนรู้เศรษฐกิจพอเพียง</t>
  </si>
  <si>
    <t>ล้อมรั้วศูนย์เศรษฐกิจพอเพียง</t>
  </si>
  <si>
    <t>นายกำภู  บุญยงค์</t>
  </si>
  <si>
    <t>นายอุทัย  เจือจันทร์</t>
  </si>
  <si>
    <t>2320900039128</t>
  </si>
  <si>
    <t>47/2567</t>
  </si>
  <si>
    <t>36/2567</t>
  </si>
  <si>
    <t>25/2567</t>
  </si>
  <si>
    <t>33/2567</t>
  </si>
  <si>
    <t>31/2567</t>
  </si>
  <si>
    <t>2/2567</t>
  </si>
  <si>
    <t>1/2567</t>
  </si>
  <si>
    <t>22/2567</t>
  </si>
  <si>
    <t>10/2567</t>
  </si>
  <si>
    <t>29/2567</t>
  </si>
  <si>
    <t>17/2567</t>
  </si>
  <si>
    <t>8/2567</t>
  </si>
  <si>
    <t>18/2567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</si>
</sst>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87041E]d\ mmmm\ yyyy;@"/>
    <numFmt numFmtId="188" formatCode="_-* #,##0_-;\-* #,##0_-;_-* &quot;-&quot;??_-;_-@_-"/>
  </numFmts>
  <fonts count="6">
    <font>
      <sz val="11"/>
      <name val="Tahoma"/>
      <scheme val="minor"/>
    </font>
    <font>
      <sz val="18"/>
      <name val="Sarabun"/>
    </font>
    <font>
      <sz val="11"/>
      <name val="Tahoma"/>
      <family val="2"/>
      <scheme val="minor"/>
    </font>
    <font>
      <b/>
      <sz val="18"/>
      <name val="TH Sarabun New"/>
      <family val="2"/>
    </font>
    <font>
      <sz val="18"/>
      <name val="TH Sarabun New"/>
      <family val="2"/>
    </font>
    <font>
      <sz val="18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 applyFont="1" applyAlignment="1"/>
    <xf numFmtId="0" fontId="1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4" fillId="0" borderId="0" xfId="0" applyNumberFormat="1" applyFont="1" applyAlignment="1">
      <alignment horizontal="center"/>
    </xf>
    <xf numFmtId="0" fontId="5" fillId="0" borderId="2" xfId="0" applyFont="1" applyFill="1" applyBorder="1" applyAlignment="1">
      <alignment horizontal="left" vertical="top" wrapText="1" shrinkToFit="1"/>
    </xf>
    <xf numFmtId="188" fontId="5" fillId="0" borderId="2" xfId="1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center" vertical="top" shrinkToFit="1"/>
    </xf>
    <xf numFmtId="0" fontId="4" fillId="0" borderId="0" xfId="0" applyFont="1" applyAlignment="1">
      <alignment horizontal="left" vertical="center"/>
    </xf>
    <xf numFmtId="49" fontId="5" fillId="0" borderId="2" xfId="0" applyNumberFormat="1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 shrinkToFit="1"/>
    </xf>
    <xf numFmtId="187" fontId="4" fillId="0" borderId="0" xfId="0" applyNumberFormat="1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4"/>
  <sheetViews>
    <sheetView tabSelected="1" view="pageBreakPreview" topLeftCell="B1" zoomScale="55" zoomScaleNormal="70" zoomScaleSheetLayoutView="55" workbookViewId="0">
      <selection activeCell="G1" sqref="G1"/>
    </sheetView>
  </sheetViews>
  <sheetFormatPr defaultColWidth="14.375" defaultRowHeight="15" customHeight="1"/>
  <cols>
    <col min="1" max="1" width="13.25" style="2" bestFit="1" customWidth="1"/>
    <col min="2" max="2" width="17.625" style="2" bestFit="1" customWidth="1"/>
    <col min="3" max="3" width="10" style="2" bestFit="1" customWidth="1"/>
    <col min="4" max="4" width="17.875" style="2" bestFit="1" customWidth="1"/>
    <col min="5" max="5" width="10.5" style="2" bestFit="1" customWidth="1"/>
    <col min="6" max="6" width="7.5" style="2" bestFit="1" customWidth="1"/>
    <col min="7" max="7" width="37.25" style="2" customWidth="1"/>
    <col min="8" max="8" width="12" style="2" customWidth="1"/>
    <col min="9" max="9" width="23.625" style="2" customWidth="1"/>
    <col min="10" max="10" width="13.625" style="2" customWidth="1"/>
    <col min="11" max="11" width="16.25" style="2" customWidth="1"/>
    <col min="12" max="12" width="9.875" style="2" customWidth="1"/>
    <col min="13" max="13" width="11.25" style="2" customWidth="1"/>
    <col min="14" max="14" width="16.375" style="2" bestFit="1" customWidth="1"/>
    <col min="15" max="15" width="31.125" style="2" customWidth="1"/>
    <col min="16" max="16" width="10.125" style="2" bestFit="1" customWidth="1"/>
    <col min="17" max="17" width="23" style="2" bestFit="1" customWidth="1"/>
    <col min="18" max="18" width="20.5" style="2" bestFit="1" customWidth="1"/>
    <col min="19" max="19" width="23.625" style="2" customWidth="1"/>
    <col min="20" max="16384" width="14.375" style="2"/>
  </cols>
  <sheetData>
    <row r="1" spans="1:18" s="21" customFormat="1" ht="78.75" customHeight="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ht="20.25" customHeight="1">
      <c r="A2" s="3">
        <v>2567</v>
      </c>
      <c r="B2" s="3" t="s">
        <v>133</v>
      </c>
      <c r="C2" s="3" t="s">
        <v>134</v>
      </c>
      <c r="D2" s="3" t="s">
        <v>135</v>
      </c>
      <c r="E2" s="3" t="s">
        <v>136</v>
      </c>
      <c r="F2" s="3" t="s">
        <v>124</v>
      </c>
      <c r="G2" s="4" t="s">
        <v>196</v>
      </c>
      <c r="H2" s="5">
        <v>300</v>
      </c>
      <c r="I2" s="5" t="s">
        <v>138</v>
      </c>
      <c r="J2" s="5" t="s">
        <v>137</v>
      </c>
      <c r="K2" s="3" t="s">
        <v>139</v>
      </c>
      <c r="L2" s="5">
        <v>300</v>
      </c>
      <c r="M2" s="5">
        <v>300</v>
      </c>
      <c r="N2" s="6" t="s">
        <v>189</v>
      </c>
      <c r="O2" s="5" t="s">
        <v>181</v>
      </c>
      <c r="P2" s="5" t="s">
        <v>255</v>
      </c>
      <c r="Q2" s="7" t="s">
        <v>184</v>
      </c>
      <c r="R2" s="7" t="s">
        <v>184</v>
      </c>
    </row>
    <row r="3" spans="1:18" ht="20.25" customHeight="1">
      <c r="A3" s="3">
        <v>2567</v>
      </c>
      <c r="B3" s="3" t="s">
        <v>133</v>
      </c>
      <c r="C3" s="3" t="s">
        <v>134</v>
      </c>
      <c r="D3" s="3" t="s">
        <v>135</v>
      </c>
      <c r="E3" s="3" t="s">
        <v>136</v>
      </c>
      <c r="F3" s="3" t="s">
        <v>124</v>
      </c>
      <c r="G3" s="4" t="s">
        <v>215</v>
      </c>
      <c r="H3" s="5">
        <v>2200</v>
      </c>
      <c r="I3" s="5" t="s">
        <v>138</v>
      </c>
      <c r="J3" s="5" t="s">
        <v>137</v>
      </c>
      <c r="K3" s="3" t="s">
        <v>139</v>
      </c>
      <c r="L3" s="5">
        <v>2200</v>
      </c>
      <c r="M3" s="5">
        <v>2200</v>
      </c>
      <c r="N3" s="6" t="s">
        <v>212</v>
      </c>
      <c r="O3" s="5" t="s">
        <v>214</v>
      </c>
      <c r="P3" s="5" t="s">
        <v>256</v>
      </c>
      <c r="Q3" s="7" t="s">
        <v>213</v>
      </c>
      <c r="R3" s="7" t="s">
        <v>213</v>
      </c>
    </row>
    <row r="4" spans="1:18" ht="20.25" customHeight="1">
      <c r="A4" s="3">
        <v>2567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124</v>
      </c>
      <c r="G4" s="4" t="s">
        <v>182</v>
      </c>
      <c r="H4" s="5">
        <v>3156</v>
      </c>
      <c r="I4" s="5" t="s">
        <v>138</v>
      </c>
      <c r="J4" s="5" t="s">
        <v>137</v>
      </c>
      <c r="K4" s="3" t="s">
        <v>139</v>
      </c>
      <c r="L4" s="5">
        <v>3156</v>
      </c>
      <c r="M4" s="5">
        <v>3156</v>
      </c>
      <c r="N4" s="7" t="s">
        <v>186</v>
      </c>
      <c r="O4" s="5" t="s">
        <v>183</v>
      </c>
      <c r="P4" s="5" t="s">
        <v>253</v>
      </c>
      <c r="Q4" s="7" t="s">
        <v>185</v>
      </c>
      <c r="R4" s="7" t="s">
        <v>185</v>
      </c>
    </row>
    <row r="5" spans="1:18" ht="20.25" customHeight="1">
      <c r="A5" s="3">
        <v>2567</v>
      </c>
      <c r="B5" s="3" t="s">
        <v>133</v>
      </c>
      <c r="C5" s="3" t="s">
        <v>134</v>
      </c>
      <c r="D5" s="3" t="s">
        <v>135</v>
      </c>
      <c r="E5" s="3" t="s">
        <v>136</v>
      </c>
      <c r="F5" s="3" t="s">
        <v>124</v>
      </c>
      <c r="G5" s="8" t="s">
        <v>141</v>
      </c>
      <c r="H5" s="3">
        <v>3345</v>
      </c>
      <c r="I5" s="5" t="s">
        <v>138</v>
      </c>
      <c r="J5" s="5" t="s">
        <v>137</v>
      </c>
      <c r="K5" s="3" t="s">
        <v>139</v>
      </c>
      <c r="L5" s="3">
        <v>3345</v>
      </c>
      <c r="M5" s="3">
        <v>3345</v>
      </c>
      <c r="N5" s="9" t="s">
        <v>144</v>
      </c>
      <c r="O5" s="3" t="s">
        <v>140</v>
      </c>
      <c r="P5" s="9" t="s">
        <v>258</v>
      </c>
      <c r="Q5" s="10">
        <v>45231</v>
      </c>
      <c r="R5" s="10">
        <v>45231</v>
      </c>
    </row>
    <row r="6" spans="1:18" ht="20.25" customHeight="1">
      <c r="A6" s="3">
        <v>2567</v>
      </c>
      <c r="B6" s="3" t="s">
        <v>133</v>
      </c>
      <c r="C6" s="3" t="s">
        <v>134</v>
      </c>
      <c r="D6" s="3" t="s">
        <v>135</v>
      </c>
      <c r="E6" s="3" t="s">
        <v>136</v>
      </c>
      <c r="F6" s="3" t="s">
        <v>124</v>
      </c>
      <c r="G6" s="8" t="s">
        <v>142</v>
      </c>
      <c r="H6" s="3">
        <v>2715</v>
      </c>
      <c r="I6" s="5" t="s">
        <v>138</v>
      </c>
      <c r="J6" s="5" t="s">
        <v>137</v>
      </c>
      <c r="K6" s="3" t="s">
        <v>139</v>
      </c>
      <c r="L6" s="5">
        <v>2715</v>
      </c>
      <c r="M6" s="5">
        <v>2715</v>
      </c>
      <c r="N6" s="9" t="s">
        <v>144</v>
      </c>
      <c r="O6" s="3" t="s">
        <v>140</v>
      </c>
      <c r="P6" s="7" t="s">
        <v>258</v>
      </c>
      <c r="Q6" s="11">
        <v>45234</v>
      </c>
      <c r="R6" s="11">
        <v>45234</v>
      </c>
    </row>
    <row r="7" spans="1:18" ht="20.25" customHeight="1">
      <c r="A7" s="3">
        <v>2567</v>
      </c>
      <c r="B7" s="3" t="s">
        <v>133</v>
      </c>
      <c r="C7" s="3" t="s">
        <v>134</v>
      </c>
      <c r="D7" s="3" t="s">
        <v>135</v>
      </c>
      <c r="E7" s="3" t="s">
        <v>136</v>
      </c>
      <c r="F7" s="3" t="s">
        <v>124</v>
      </c>
      <c r="G7" s="8" t="s">
        <v>195</v>
      </c>
      <c r="H7" s="3">
        <v>5580</v>
      </c>
      <c r="I7" s="5" t="s">
        <v>138</v>
      </c>
      <c r="J7" s="5" t="s">
        <v>137</v>
      </c>
      <c r="K7" s="3" t="s">
        <v>139</v>
      </c>
      <c r="L7" s="5">
        <v>5580</v>
      </c>
      <c r="M7" s="5">
        <v>5580</v>
      </c>
      <c r="N7" s="9" t="s">
        <v>188</v>
      </c>
      <c r="O7" s="3" t="s">
        <v>187</v>
      </c>
      <c r="P7" s="7" t="s">
        <v>259</v>
      </c>
      <c r="Q7" s="11">
        <v>45237</v>
      </c>
      <c r="R7" s="11">
        <v>45237</v>
      </c>
    </row>
    <row r="8" spans="1:18" ht="20.25" customHeight="1">
      <c r="A8" s="3">
        <v>2567</v>
      </c>
      <c r="B8" s="3" t="s">
        <v>133</v>
      </c>
      <c r="C8" s="3" t="s">
        <v>134</v>
      </c>
      <c r="D8" s="3" t="s">
        <v>135</v>
      </c>
      <c r="E8" s="3" t="s">
        <v>136</v>
      </c>
      <c r="F8" s="3" t="s">
        <v>124</v>
      </c>
      <c r="G8" s="8" t="s">
        <v>143</v>
      </c>
      <c r="H8" s="5">
        <v>4940</v>
      </c>
      <c r="I8" s="5" t="s">
        <v>138</v>
      </c>
      <c r="J8" s="5" t="s">
        <v>137</v>
      </c>
      <c r="K8" s="3" t="s">
        <v>139</v>
      </c>
      <c r="L8" s="5">
        <v>4940</v>
      </c>
      <c r="M8" s="5">
        <v>4940</v>
      </c>
      <c r="N8" s="9" t="s">
        <v>144</v>
      </c>
      <c r="O8" s="3" t="s">
        <v>140</v>
      </c>
      <c r="P8" s="7" t="s">
        <v>258</v>
      </c>
      <c r="Q8" s="11">
        <v>45238</v>
      </c>
      <c r="R8" s="11">
        <v>45238</v>
      </c>
    </row>
    <row r="9" spans="1:18" ht="20.25" customHeight="1">
      <c r="A9" s="3">
        <v>2567</v>
      </c>
      <c r="B9" s="3" t="s">
        <v>133</v>
      </c>
      <c r="C9" s="3" t="s">
        <v>134</v>
      </c>
      <c r="D9" s="3" t="s">
        <v>135</v>
      </c>
      <c r="E9" s="3" t="s">
        <v>136</v>
      </c>
      <c r="F9" s="3" t="s">
        <v>124</v>
      </c>
      <c r="G9" s="8" t="s">
        <v>180</v>
      </c>
      <c r="H9" s="5">
        <v>2400</v>
      </c>
      <c r="I9" s="5" t="s">
        <v>138</v>
      </c>
      <c r="J9" s="5" t="s">
        <v>137</v>
      </c>
      <c r="K9" s="3" t="s">
        <v>139</v>
      </c>
      <c r="L9" s="5">
        <v>2400</v>
      </c>
      <c r="M9" s="5">
        <v>2400</v>
      </c>
      <c r="N9" s="9" t="s">
        <v>194</v>
      </c>
      <c r="O9" s="3" t="s">
        <v>193</v>
      </c>
      <c r="P9" s="7" t="s">
        <v>259</v>
      </c>
      <c r="Q9" s="11">
        <v>45238</v>
      </c>
      <c r="R9" s="11">
        <v>45238</v>
      </c>
    </row>
    <row r="10" spans="1:18" ht="20.25" customHeight="1">
      <c r="A10" s="3">
        <v>2567</v>
      </c>
      <c r="B10" s="3" t="s">
        <v>133</v>
      </c>
      <c r="C10" s="3" t="s">
        <v>134</v>
      </c>
      <c r="D10" s="3" t="s">
        <v>135</v>
      </c>
      <c r="E10" s="3" t="s">
        <v>136</v>
      </c>
      <c r="F10" s="3" t="s">
        <v>124</v>
      </c>
      <c r="G10" s="8" t="s">
        <v>180</v>
      </c>
      <c r="H10" s="5">
        <v>2150</v>
      </c>
      <c r="I10" s="5" t="s">
        <v>138</v>
      </c>
      <c r="J10" s="5" t="s">
        <v>137</v>
      </c>
      <c r="K10" s="3" t="s">
        <v>139</v>
      </c>
      <c r="L10" s="5">
        <v>2150</v>
      </c>
      <c r="M10" s="5">
        <v>2150</v>
      </c>
      <c r="N10" s="9" t="s">
        <v>194</v>
      </c>
      <c r="O10" s="3" t="s">
        <v>193</v>
      </c>
      <c r="P10" s="7" t="s">
        <v>259</v>
      </c>
      <c r="Q10" s="11">
        <v>45238</v>
      </c>
      <c r="R10" s="11">
        <v>45238</v>
      </c>
    </row>
    <row r="11" spans="1:18" ht="20.25" customHeight="1">
      <c r="A11" s="3">
        <v>2567</v>
      </c>
      <c r="B11" s="3" t="s">
        <v>133</v>
      </c>
      <c r="C11" s="3" t="s">
        <v>134</v>
      </c>
      <c r="D11" s="3" t="s">
        <v>135</v>
      </c>
      <c r="E11" s="3" t="s">
        <v>136</v>
      </c>
      <c r="F11" s="3" t="s">
        <v>124</v>
      </c>
      <c r="G11" s="8" t="s">
        <v>203</v>
      </c>
      <c r="H11" s="5">
        <v>129000</v>
      </c>
      <c r="I11" s="5" t="s">
        <v>138</v>
      </c>
      <c r="J11" s="5" t="s">
        <v>137</v>
      </c>
      <c r="K11" s="3" t="s">
        <v>139</v>
      </c>
      <c r="L11" s="5">
        <v>129000</v>
      </c>
      <c r="M11" s="5">
        <v>129000</v>
      </c>
      <c r="N11" s="9" t="s">
        <v>204</v>
      </c>
      <c r="O11" s="3" t="s">
        <v>205</v>
      </c>
      <c r="P11" s="7" t="s">
        <v>259</v>
      </c>
      <c r="Q11" s="11">
        <v>45239</v>
      </c>
      <c r="R11" s="11">
        <v>45239</v>
      </c>
    </row>
    <row r="12" spans="1:18" ht="20.25" customHeight="1">
      <c r="A12" s="3">
        <v>2567</v>
      </c>
      <c r="B12" s="3" t="s">
        <v>133</v>
      </c>
      <c r="C12" s="3" t="s">
        <v>134</v>
      </c>
      <c r="D12" s="3" t="s">
        <v>135</v>
      </c>
      <c r="E12" s="3" t="s">
        <v>136</v>
      </c>
      <c r="F12" s="3" t="s">
        <v>124</v>
      </c>
      <c r="G12" s="8" t="s">
        <v>180</v>
      </c>
      <c r="H12" s="5">
        <v>196</v>
      </c>
      <c r="I12" s="5" t="s">
        <v>138</v>
      </c>
      <c r="J12" s="5" t="s">
        <v>137</v>
      </c>
      <c r="K12" s="3" t="s">
        <v>139</v>
      </c>
      <c r="L12" s="5">
        <v>196</v>
      </c>
      <c r="M12" s="5">
        <v>196</v>
      </c>
      <c r="N12" s="9" t="s">
        <v>191</v>
      </c>
      <c r="O12" s="3" t="s">
        <v>192</v>
      </c>
      <c r="P12" s="7" t="s">
        <v>260</v>
      </c>
      <c r="Q12" s="11">
        <v>45240</v>
      </c>
      <c r="R12" s="11">
        <v>45240</v>
      </c>
    </row>
    <row r="13" spans="1:18" ht="20.25" customHeight="1">
      <c r="A13" s="3">
        <v>2567</v>
      </c>
      <c r="B13" s="3" t="s">
        <v>133</v>
      </c>
      <c r="C13" s="3" t="s">
        <v>134</v>
      </c>
      <c r="D13" s="3" t="s">
        <v>135</v>
      </c>
      <c r="E13" s="3" t="s">
        <v>136</v>
      </c>
      <c r="F13" s="3" t="s">
        <v>124</v>
      </c>
      <c r="G13" s="8" t="s">
        <v>180</v>
      </c>
      <c r="H13" s="5">
        <v>1560</v>
      </c>
      <c r="I13" s="5" t="s">
        <v>138</v>
      </c>
      <c r="J13" s="5" t="s">
        <v>137</v>
      </c>
      <c r="K13" s="3" t="s">
        <v>139</v>
      </c>
      <c r="L13" s="5">
        <v>1560</v>
      </c>
      <c r="M13" s="5">
        <v>1560</v>
      </c>
      <c r="N13" s="9" t="s">
        <v>191</v>
      </c>
      <c r="O13" s="3" t="s">
        <v>192</v>
      </c>
      <c r="P13" s="7" t="s">
        <v>255</v>
      </c>
      <c r="Q13" s="11">
        <v>45249</v>
      </c>
      <c r="R13" s="11">
        <v>45249</v>
      </c>
    </row>
    <row r="14" spans="1:18" ht="20.25" customHeight="1">
      <c r="A14" s="3">
        <v>2567</v>
      </c>
      <c r="B14" s="3" t="s">
        <v>133</v>
      </c>
      <c r="C14" s="3" t="s">
        <v>134</v>
      </c>
      <c r="D14" s="3" t="s">
        <v>135</v>
      </c>
      <c r="E14" s="3" t="s">
        <v>136</v>
      </c>
      <c r="F14" s="3" t="s">
        <v>124</v>
      </c>
      <c r="G14" s="8" t="s">
        <v>217</v>
      </c>
      <c r="H14" s="5">
        <v>730</v>
      </c>
      <c r="I14" s="5" t="s">
        <v>138</v>
      </c>
      <c r="J14" s="5" t="s">
        <v>137</v>
      </c>
      <c r="K14" s="3" t="s">
        <v>139</v>
      </c>
      <c r="L14" s="5">
        <v>730</v>
      </c>
      <c r="M14" s="5">
        <v>730</v>
      </c>
      <c r="N14" s="9" t="s">
        <v>219</v>
      </c>
      <c r="O14" s="3" t="s">
        <v>221</v>
      </c>
      <c r="P14" s="7" t="s">
        <v>259</v>
      </c>
      <c r="Q14" s="11">
        <v>45253</v>
      </c>
      <c r="R14" s="11">
        <v>45253</v>
      </c>
    </row>
    <row r="15" spans="1:18" ht="20.25" customHeight="1">
      <c r="A15" s="3">
        <v>2567</v>
      </c>
      <c r="B15" s="3" t="s">
        <v>133</v>
      </c>
      <c r="C15" s="3" t="s">
        <v>134</v>
      </c>
      <c r="D15" s="3" t="s">
        <v>135</v>
      </c>
      <c r="E15" s="3" t="s">
        <v>136</v>
      </c>
      <c r="F15" s="3" t="s">
        <v>124</v>
      </c>
      <c r="G15" s="8" t="s">
        <v>218</v>
      </c>
      <c r="H15" s="5">
        <v>960</v>
      </c>
      <c r="I15" s="5" t="s">
        <v>138</v>
      </c>
      <c r="J15" s="5" t="s">
        <v>137</v>
      </c>
      <c r="K15" s="3" t="s">
        <v>139</v>
      </c>
      <c r="L15" s="5">
        <v>960</v>
      </c>
      <c r="M15" s="5">
        <v>960</v>
      </c>
      <c r="N15" s="9" t="s">
        <v>201</v>
      </c>
      <c r="O15" s="3" t="s">
        <v>220</v>
      </c>
      <c r="P15" s="7" t="s">
        <v>255</v>
      </c>
      <c r="Q15" s="11">
        <v>45253</v>
      </c>
      <c r="R15" s="11">
        <v>45253</v>
      </c>
    </row>
    <row r="16" spans="1:18" ht="20.25" customHeight="1">
      <c r="A16" s="3">
        <v>2567</v>
      </c>
      <c r="B16" s="3" t="s">
        <v>133</v>
      </c>
      <c r="C16" s="3" t="s">
        <v>134</v>
      </c>
      <c r="D16" s="3" t="s">
        <v>135</v>
      </c>
      <c r="E16" s="3" t="s">
        <v>136</v>
      </c>
      <c r="F16" s="3" t="s">
        <v>124</v>
      </c>
      <c r="G16" s="8" t="s">
        <v>216</v>
      </c>
      <c r="H16" s="5">
        <v>4609</v>
      </c>
      <c r="I16" s="5" t="s">
        <v>138</v>
      </c>
      <c r="J16" s="5" t="s">
        <v>137</v>
      </c>
      <c r="K16" s="3" t="s">
        <v>139</v>
      </c>
      <c r="L16" s="5">
        <v>4609</v>
      </c>
      <c r="M16" s="5">
        <v>4609</v>
      </c>
      <c r="N16" s="7" t="s">
        <v>176</v>
      </c>
      <c r="O16" s="9" t="s">
        <v>175</v>
      </c>
      <c r="P16" s="7" t="s">
        <v>255</v>
      </c>
      <c r="Q16" s="11">
        <v>45253</v>
      </c>
      <c r="R16" s="11">
        <v>45253</v>
      </c>
    </row>
    <row r="17" spans="1:18" ht="20.25" customHeight="1">
      <c r="A17" s="3">
        <v>2567</v>
      </c>
      <c r="B17" s="3" t="s">
        <v>133</v>
      </c>
      <c r="C17" s="3" t="s">
        <v>134</v>
      </c>
      <c r="D17" s="3" t="s">
        <v>135</v>
      </c>
      <c r="E17" s="3" t="s">
        <v>136</v>
      </c>
      <c r="F17" s="3" t="s">
        <v>124</v>
      </c>
      <c r="G17" s="8" t="s">
        <v>145</v>
      </c>
      <c r="H17" s="3">
        <v>1550</v>
      </c>
      <c r="I17" s="5" t="s">
        <v>138</v>
      </c>
      <c r="J17" s="5" t="s">
        <v>137</v>
      </c>
      <c r="K17" s="3" t="s">
        <v>139</v>
      </c>
      <c r="L17" s="5">
        <v>1550</v>
      </c>
      <c r="M17" s="5">
        <v>1550</v>
      </c>
      <c r="N17" s="9" t="s">
        <v>146</v>
      </c>
      <c r="O17" s="3" t="s">
        <v>147</v>
      </c>
      <c r="P17" s="7" t="s">
        <v>255</v>
      </c>
      <c r="Q17" s="11">
        <v>45256</v>
      </c>
      <c r="R17" s="11">
        <v>243583</v>
      </c>
    </row>
    <row r="18" spans="1:18" ht="20.25" customHeight="1">
      <c r="A18" s="3">
        <v>2567</v>
      </c>
      <c r="B18" s="3" t="s">
        <v>133</v>
      </c>
      <c r="C18" s="3" t="s">
        <v>134</v>
      </c>
      <c r="D18" s="3" t="s">
        <v>135</v>
      </c>
      <c r="E18" s="3" t="s">
        <v>136</v>
      </c>
      <c r="F18" s="3" t="s">
        <v>124</v>
      </c>
      <c r="G18" s="12" t="s">
        <v>228</v>
      </c>
      <c r="H18" s="13">
        <v>7225</v>
      </c>
      <c r="I18" s="5" t="s">
        <v>138</v>
      </c>
      <c r="J18" s="5" t="s">
        <v>137</v>
      </c>
      <c r="K18" s="3" t="s">
        <v>139</v>
      </c>
      <c r="L18" s="5">
        <v>7225</v>
      </c>
      <c r="M18" s="5">
        <v>7225</v>
      </c>
      <c r="N18" s="14" t="s">
        <v>225</v>
      </c>
      <c r="O18" s="15" t="s">
        <v>226</v>
      </c>
      <c r="P18" s="7" t="s">
        <v>261</v>
      </c>
      <c r="Q18" s="11">
        <v>45262</v>
      </c>
      <c r="R18" s="11">
        <v>243589</v>
      </c>
    </row>
    <row r="19" spans="1:18" ht="20.25" customHeight="1">
      <c r="A19" s="3">
        <v>2567</v>
      </c>
      <c r="B19" s="3" t="s">
        <v>133</v>
      </c>
      <c r="C19" s="3" t="s">
        <v>134</v>
      </c>
      <c r="D19" s="3" t="s">
        <v>135</v>
      </c>
      <c r="E19" s="3" t="s">
        <v>136</v>
      </c>
      <c r="F19" s="3" t="s">
        <v>124</v>
      </c>
      <c r="G19" s="8" t="s">
        <v>224</v>
      </c>
      <c r="H19" s="3">
        <v>6500</v>
      </c>
      <c r="I19" s="5" t="s">
        <v>138</v>
      </c>
      <c r="J19" s="5" t="s">
        <v>137</v>
      </c>
      <c r="K19" s="3" t="s">
        <v>139</v>
      </c>
      <c r="L19" s="5">
        <v>6500</v>
      </c>
      <c r="M19" s="5">
        <v>6500</v>
      </c>
      <c r="N19" s="9" t="s">
        <v>222</v>
      </c>
      <c r="O19" s="3" t="s">
        <v>223</v>
      </c>
      <c r="P19" s="7" t="s">
        <v>259</v>
      </c>
      <c r="Q19" s="11">
        <v>45263</v>
      </c>
      <c r="R19" s="11">
        <v>45263</v>
      </c>
    </row>
    <row r="20" spans="1:18" ht="20.25" customHeight="1">
      <c r="A20" s="3">
        <v>2567</v>
      </c>
      <c r="B20" s="3" t="s">
        <v>133</v>
      </c>
      <c r="C20" s="3" t="s">
        <v>134</v>
      </c>
      <c r="D20" s="3" t="s">
        <v>135</v>
      </c>
      <c r="E20" s="3" t="s">
        <v>136</v>
      </c>
      <c r="F20" s="3" t="s">
        <v>124</v>
      </c>
      <c r="G20" s="8" t="s">
        <v>150</v>
      </c>
      <c r="H20" s="3">
        <v>2720</v>
      </c>
      <c r="I20" s="5" t="s">
        <v>138</v>
      </c>
      <c r="J20" s="5" t="s">
        <v>137</v>
      </c>
      <c r="K20" s="3" t="s">
        <v>139</v>
      </c>
      <c r="L20" s="5">
        <v>2720</v>
      </c>
      <c r="M20" s="5">
        <v>2720</v>
      </c>
      <c r="N20" s="9" t="s">
        <v>190</v>
      </c>
      <c r="O20" s="3" t="s">
        <v>148</v>
      </c>
      <c r="P20" s="5" t="s">
        <v>256</v>
      </c>
      <c r="Q20" s="11">
        <v>45276</v>
      </c>
      <c r="R20" s="11">
        <v>45276</v>
      </c>
    </row>
    <row r="21" spans="1:18" ht="20.25" customHeight="1">
      <c r="A21" s="3">
        <v>2567</v>
      </c>
      <c r="B21" s="3" t="s">
        <v>133</v>
      </c>
      <c r="C21" s="3" t="s">
        <v>134</v>
      </c>
      <c r="D21" s="3" t="s">
        <v>135</v>
      </c>
      <c r="E21" s="3" t="s">
        <v>136</v>
      </c>
      <c r="F21" s="3" t="s">
        <v>124</v>
      </c>
      <c r="G21" s="8" t="s">
        <v>227</v>
      </c>
      <c r="H21" s="3">
        <v>1290</v>
      </c>
      <c r="I21" s="5" t="s">
        <v>138</v>
      </c>
      <c r="J21" s="5" t="s">
        <v>137</v>
      </c>
      <c r="K21" s="3" t="s">
        <v>139</v>
      </c>
      <c r="L21" s="5">
        <v>1290</v>
      </c>
      <c r="M21" s="5">
        <v>1290</v>
      </c>
      <c r="N21" s="14" t="s">
        <v>233</v>
      </c>
      <c r="O21" s="15" t="s">
        <v>232</v>
      </c>
      <c r="P21" s="7" t="s">
        <v>261</v>
      </c>
      <c r="Q21" s="11">
        <v>45277</v>
      </c>
      <c r="R21" s="11">
        <v>45277</v>
      </c>
    </row>
    <row r="22" spans="1:18" ht="20.25" customHeight="1">
      <c r="A22" s="3">
        <v>2567</v>
      </c>
      <c r="B22" s="3" t="s">
        <v>133</v>
      </c>
      <c r="C22" s="3" t="s">
        <v>134</v>
      </c>
      <c r="D22" s="3" t="s">
        <v>135</v>
      </c>
      <c r="E22" s="3" t="s">
        <v>136</v>
      </c>
      <c r="F22" s="3" t="s">
        <v>124</v>
      </c>
      <c r="G22" s="8" t="s">
        <v>227</v>
      </c>
      <c r="H22" s="3">
        <v>8710</v>
      </c>
      <c r="I22" s="5" t="s">
        <v>138</v>
      </c>
      <c r="J22" s="5" t="s">
        <v>137</v>
      </c>
      <c r="K22" s="3" t="s">
        <v>139</v>
      </c>
      <c r="L22" s="5">
        <v>8710</v>
      </c>
      <c r="M22" s="5">
        <v>8710</v>
      </c>
      <c r="N22" s="14" t="s">
        <v>225</v>
      </c>
      <c r="O22" s="15" t="s">
        <v>226</v>
      </c>
      <c r="P22" s="7" t="s">
        <v>261</v>
      </c>
      <c r="Q22" s="11">
        <v>45277</v>
      </c>
      <c r="R22" s="11">
        <v>45277</v>
      </c>
    </row>
    <row r="23" spans="1:18" ht="20.25" customHeight="1">
      <c r="A23" s="3">
        <v>2567</v>
      </c>
      <c r="B23" s="3" t="s">
        <v>133</v>
      </c>
      <c r="C23" s="3" t="s">
        <v>134</v>
      </c>
      <c r="D23" s="3" t="s">
        <v>135</v>
      </c>
      <c r="E23" s="3" t="s">
        <v>136</v>
      </c>
      <c r="F23" s="3" t="s">
        <v>124</v>
      </c>
      <c r="G23" s="16" t="s">
        <v>150</v>
      </c>
      <c r="H23" s="3">
        <v>140</v>
      </c>
      <c r="I23" s="5" t="s">
        <v>138</v>
      </c>
      <c r="J23" s="5" t="s">
        <v>137</v>
      </c>
      <c r="K23" s="3" t="s">
        <v>139</v>
      </c>
      <c r="L23" s="5">
        <v>140</v>
      </c>
      <c r="M23" s="5">
        <v>140</v>
      </c>
      <c r="N23" s="3">
        <v>3033065947</v>
      </c>
      <c r="O23" s="3" t="s">
        <v>149</v>
      </c>
      <c r="P23" s="5" t="s">
        <v>256</v>
      </c>
      <c r="Q23" s="11">
        <v>45277</v>
      </c>
      <c r="R23" s="11">
        <v>45277</v>
      </c>
    </row>
    <row r="24" spans="1:18" ht="20.25" customHeight="1">
      <c r="A24" s="3">
        <v>2567</v>
      </c>
      <c r="B24" s="3" t="s">
        <v>133</v>
      </c>
      <c r="C24" s="3" t="s">
        <v>134</v>
      </c>
      <c r="D24" s="3" t="s">
        <v>135</v>
      </c>
      <c r="E24" s="3" t="s">
        <v>136</v>
      </c>
      <c r="F24" s="3" t="s">
        <v>124</v>
      </c>
      <c r="G24" s="16" t="s">
        <v>151</v>
      </c>
      <c r="H24" s="3">
        <v>460</v>
      </c>
      <c r="I24" s="5" t="s">
        <v>138</v>
      </c>
      <c r="J24" s="5" t="s">
        <v>137</v>
      </c>
      <c r="K24" s="3" t="s">
        <v>139</v>
      </c>
      <c r="L24" s="5">
        <v>460</v>
      </c>
      <c r="M24" s="5">
        <v>460</v>
      </c>
      <c r="N24" s="3">
        <v>3033065947</v>
      </c>
      <c r="O24" s="3" t="s">
        <v>149</v>
      </c>
      <c r="P24" s="5" t="s">
        <v>254</v>
      </c>
      <c r="Q24" s="11">
        <v>45278</v>
      </c>
      <c r="R24" s="11">
        <v>45278</v>
      </c>
    </row>
    <row r="25" spans="1:18" ht="20.25" customHeight="1">
      <c r="A25" s="3">
        <v>2567</v>
      </c>
      <c r="B25" s="3" t="s">
        <v>133</v>
      </c>
      <c r="C25" s="3" t="s">
        <v>134</v>
      </c>
      <c r="D25" s="3" t="s">
        <v>135</v>
      </c>
      <c r="E25" s="3" t="s">
        <v>136</v>
      </c>
      <c r="F25" s="3" t="s">
        <v>124</v>
      </c>
      <c r="G25" s="16" t="s">
        <v>150</v>
      </c>
      <c r="H25" s="3">
        <v>180</v>
      </c>
      <c r="I25" s="5" t="s">
        <v>138</v>
      </c>
      <c r="J25" s="5" t="s">
        <v>137</v>
      </c>
      <c r="K25" s="3" t="s">
        <v>139</v>
      </c>
      <c r="L25" s="5">
        <v>180</v>
      </c>
      <c r="M25" s="5">
        <v>180</v>
      </c>
      <c r="N25" s="3">
        <v>3033065947</v>
      </c>
      <c r="O25" s="3" t="s">
        <v>149</v>
      </c>
      <c r="P25" s="5" t="s">
        <v>256</v>
      </c>
      <c r="Q25" s="11">
        <v>45278</v>
      </c>
      <c r="R25" s="11">
        <v>45278</v>
      </c>
    </row>
    <row r="26" spans="1:18" ht="20.25" customHeight="1">
      <c r="A26" s="3">
        <v>2567</v>
      </c>
      <c r="B26" s="3" t="s">
        <v>133</v>
      </c>
      <c r="C26" s="3" t="s">
        <v>134</v>
      </c>
      <c r="D26" s="3" t="s">
        <v>135</v>
      </c>
      <c r="E26" s="3" t="s">
        <v>136</v>
      </c>
      <c r="F26" s="3" t="s">
        <v>124</v>
      </c>
      <c r="G26" s="16" t="s">
        <v>150</v>
      </c>
      <c r="H26" s="3">
        <v>60</v>
      </c>
      <c r="I26" s="5" t="s">
        <v>138</v>
      </c>
      <c r="J26" s="5" t="s">
        <v>137</v>
      </c>
      <c r="K26" s="3" t="s">
        <v>139</v>
      </c>
      <c r="L26" s="5">
        <v>60</v>
      </c>
      <c r="M26" s="5">
        <v>60</v>
      </c>
      <c r="N26" s="3">
        <v>3033065947</v>
      </c>
      <c r="O26" s="3" t="s">
        <v>149</v>
      </c>
      <c r="P26" s="5" t="s">
        <v>256</v>
      </c>
      <c r="Q26" s="11">
        <v>45278</v>
      </c>
      <c r="R26" s="11">
        <v>45278</v>
      </c>
    </row>
    <row r="27" spans="1:18" ht="20.25" customHeight="1">
      <c r="A27" s="3">
        <v>2567</v>
      </c>
      <c r="B27" s="3" t="s">
        <v>133</v>
      </c>
      <c r="C27" s="3" t="s">
        <v>134</v>
      </c>
      <c r="D27" s="3" t="s">
        <v>135</v>
      </c>
      <c r="E27" s="3" t="s">
        <v>136</v>
      </c>
      <c r="F27" s="3" t="s">
        <v>124</v>
      </c>
      <c r="G27" s="16" t="s">
        <v>150</v>
      </c>
      <c r="H27" s="3">
        <v>5990</v>
      </c>
      <c r="I27" s="5" t="s">
        <v>138</v>
      </c>
      <c r="J27" s="5" t="s">
        <v>137</v>
      </c>
      <c r="K27" s="3" t="s">
        <v>139</v>
      </c>
      <c r="L27" s="5">
        <v>5990</v>
      </c>
      <c r="M27" s="5">
        <v>5990</v>
      </c>
      <c r="N27" s="9" t="s">
        <v>152</v>
      </c>
      <c r="O27" s="3" t="s">
        <v>153</v>
      </c>
      <c r="P27" s="5" t="s">
        <v>256</v>
      </c>
      <c r="Q27" s="11">
        <v>45278</v>
      </c>
      <c r="R27" s="11">
        <v>45278</v>
      </c>
    </row>
    <row r="28" spans="1:18" ht="20.25" customHeight="1">
      <c r="A28" s="3">
        <v>2567</v>
      </c>
      <c r="B28" s="3" t="s">
        <v>133</v>
      </c>
      <c r="C28" s="3" t="s">
        <v>134</v>
      </c>
      <c r="D28" s="3" t="s">
        <v>135</v>
      </c>
      <c r="E28" s="3" t="s">
        <v>136</v>
      </c>
      <c r="F28" s="3" t="s">
        <v>124</v>
      </c>
      <c r="G28" s="16" t="s">
        <v>150</v>
      </c>
      <c r="H28" s="3">
        <v>265</v>
      </c>
      <c r="I28" s="5" t="s">
        <v>138</v>
      </c>
      <c r="J28" s="5" t="s">
        <v>137</v>
      </c>
      <c r="K28" s="3" t="s">
        <v>139</v>
      </c>
      <c r="L28" s="5">
        <v>265</v>
      </c>
      <c r="M28" s="5">
        <v>265</v>
      </c>
      <c r="N28" s="9" t="s">
        <v>154</v>
      </c>
      <c r="O28" s="3" t="s">
        <v>155</v>
      </c>
      <c r="P28" s="5" t="s">
        <v>256</v>
      </c>
      <c r="Q28" s="11">
        <v>45279</v>
      </c>
      <c r="R28" s="11">
        <v>45279</v>
      </c>
    </row>
    <row r="29" spans="1:18" ht="20.25" customHeight="1">
      <c r="A29" s="3">
        <v>2567</v>
      </c>
      <c r="B29" s="3" t="s">
        <v>133</v>
      </c>
      <c r="C29" s="3" t="s">
        <v>134</v>
      </c>
      <c r="D29" s="3" t="s">
        <v>135</v>
      </c>
      <c r="E29" s="3" t="s">
        <v>136</v>
      </c>
      <c r="F29" s="3" t="s">
        <v>124</v>
      </c>
      <c r="G29" s="16" t="s">
        <v>156</v>
      </c>
      <c r="H29" s="3">
        <v>65</v>
      </c>
      <c r="I29" s="5" t="s">
        <v>138</v>
      </c>
      <c r="J29" s="5" t="s">
        <v>137</v>
      </c>
      <c r="K29" s="3" t="s">
        <v>139</v>
      </c>
      <c r="L29" s="5">
        <v>65</v>
      </c>
      <c r="M29" s="5">
        <v>65</v>
      </c>
      <c r="N29" s="9" t="s">
        <v>157</v>
      </c>
      <c r="O29" s="3" t="s">
        <v>158</v>
      </c>
      <c r="P29" s="7" t="s">
        <v>259</v>
      </c>
      <c r="Q29" s="11">
        <v>45279</v>
      </c>
      <c r="R29" s="11">
        <v>45279</v>
      </c>
    </row>
    <row r="30" spans="1:18" ht="20.25" customHeight="1">
      <c r="A30" s="3">
        <v>2567</v>
      </c>
      <c r="B30" s="3" t="s">
        <v>133</v>
      </c>
      <c r="C30" s="3" t="s">
        <v>134</v>
      </c>
      <c r="D30" s="3" t="s">
        <v>135</v>
      </c>
      <c r="E30" s="3" t="s">
        <v>136</v>
      </c>
      <c r="F30" s="3" t="s">
        <v>124</v>
      </c>
      <c r="G30" s="16" t="s">
        <v>150</v>
      </c>
      <c r="H30" s="3">
        <v>750</v>
      </c>
      <c r="I30" s="5" t="s">
        <v>138</v>
      </c>
      <c r="J30" s="5" t="s">
        <v>137</v>
      </c>
      <c r="K30" s="3" t="s">
        <v>139</v>
      </c>
      <c r="L30" s="5">
        <v>750</v>
      </c>
      <c r="M30" s="5">
        <v>750</v>
      </c>
      <c r="N30" s="9" t="s">
        <v>160</v>
      </c>
      <c r="O30" s="3" t="s">
        <v>159</v>
      </c>
      <c r="P30" s="5" t="s">
        <v>256</v>
      </c>
      <c r="Q30" s="11">
        <v>45279</v>
      </c>
      <c r="R30" s="11">
        <v>45279</v>
      </c>
    </row>
    <row r="31" spans="1:18" ht="20.25" customHeight="1">
      <c r="A31" s="3">
        <v>2567</v>
      </c>
      <c r="B31" s="3" t="s">
        <v>133</v>
      </c>
      <c r="C31" s="3" t="s">
        <v>134</v>
      </c>
      <c r="D31" s="3" t="s">
        <v>135</v>
      </c>
      <c r="E31" s="3" t="s">
        <v>136</v>
      </c>
      <c r="F31" s="3" t="s">
        <v>124</v>
      </c>
      <c r="G31" s="16" t="s">
        <v>150</v>
      </c>
      <c r="H31" s="3">
        <v>280</v>
      </c>
      <c r="I31" s="5" t="s">
        <v>138</v>
      </c>
      <c r="J31" s="5" t="s">
        <v>137</v>
      </c>
      <c r="K31" s="3" t="s">
        <v>139</v>
      </c>
      <c r="L31" s="5">
        <v>280</v>
      </c>
      <c r="M31" s="5">
        <v>280</v>
      </c>
      <c r="N31" s="3">
        <v>3033065947</v>
      </c>
      <c r="O31" s="3" t="s">
        <v>149</v>
      </c>
      <c r="P31" s="5" t="s">
        <v>256</v>
      </c>
      <c r="Q31" s="11">
        <v>45281</v>
      </c>
      <c r="R31" s="11">
        <v>45281</v>
      </c>
    </row>
    <row r="32" spans="1:18" ht="20.25" customHeight="1">
      <c r="A32" s="3">
        <v>2567</v>
      </c>
      <c r="B32" s="3" t="s">
        <v>133</v>
      </c>
      <c r="C32" s="3" t="s">
        <v>134</v>
      </c>
      <c r="D32" s="3" t="s">
        <v>135</v>
      </c>
      <c r="E32" s="3" t="s">
        <v>136</v>
      </c>
      <c r="F32" s="3" t="s">
        <v>124</v>
      </c>
      <c r="G32" s="16" t="s">
        <v>150</v>
      </c>
      <c r="H32" s="3">
        <v>1250</v>
      </c>
      <c r="I32" s="5" t="s">
        <v>138</v>
      </c>
      <c r="J32" s="5" t="s">
        <v>137</v>
      </c>
      <c r="K32" s="3" t="s">
        <v>139</v>
      </c>
      <c r="L32" s="5">
        <v>1250</v>
      </c>
      <c r="M32" s="5">
        <v>1250</v>
      </c>
      <c r="N32" s="3">
        <v>3033065947</v>
      </c>
      <c r="O32" s="3" t="s">
        <v>149</v>
      </c>
      <c r="P32" s="5" t="s">
        <v>256</v>
      </c>
      <c r="Q32" s="11">
        <v>45282</v>
      </c>
      <c r="R32" s="11">
        <v>45282</v>
      </c>
    </row>
    <row r="33" spans="1:18" ht="20.25" customHeight="1">
      <c r="A33" s="3">
        <v>2567</v>
      </c>
      <c r="B33" s="3" t="s">
        <v>133</v>
      </c>
      <c r="C33" s="3" t="s">
        <v>134</v>
      </c>
      <c r="D33" s="3" t="s">
        <v>135</v>
      </c>
      <c r="E33" s="3" t="s">
        <v>136</v>
      </c>
      <c r="F33" s="3" t="s">
        <v>124</v>
      </c>
      <c r="G33" s="16" t="s">
        <v>150</v>
      </c>
      <c r="H33" s="3">
        <v>4520</v>
      </c>
      <c r="I33" s="5" t="s">
        <v>138</v>
      </c>
      <c r="J33" s="5" t="s">
        <v>137</v>
      </c>
      <c r="K33" s="3" t="s">
        <v>139</v>
      </c>
      <c r="L33" s="5">
        <v>4520</v>
      </c>
      <c r="M33" s="5">
        <v>4520</v>
      </c>
      <c r="N33" s="3">
        <v>3033065947</v>
      </c>
      <c r="O33" s="3" t="s">
        <v>149</v>
      </c>
      <c r="P33" s="5" t="s">
        <v>256</v>
      </c>
      <c r="Q33" s="11">
        <v>45282</v>
      </c>
      <c r="R33" s="11">
        <v>45282</v>
      </c>
    </row>
    <row r="34" spans="1:18" ht="20.25" customHeight="1">
      <c r="A34" s="3">
        <v>2567</v>
      </c>
      <c r="B34" s="3" t="s">
        <v>133</v>
      </c>
      <c r="C34" s="3" t="s">
        <v>134</v>
      </c>
      <c r="D34" s="3" t="s">
        <v>135</v>
      </c>
      <c r="E34" s="3" t="s">
        <v>136</v>
      </c>
      <c r="F34" s="3" t="s">
        <v>124</v>
      </c>
      <c r="G34" s="16" t="s">
        <v>156</v>
      </c>
      <c r="H34" s="3">
        <v>1040</v>
      </c>
      <c r="I34" s="5" t="s">
        <v>138</v>
      </c>
      <c r="J34" s="5" t="s">
        <v>137</v>
      </c>
      <c r="K34" s="3" t="s">
        <v>139</v>
      </c>
      <c r="L34" s="5">
        <v>1040</v>
      </c>
      <c r="M34" s="5">
        <v>1040</v>
      </c>
      <c r="N34" s="9" t="s">
        <v>157</v>
      </c>
      <c r="O34" s="3" t="s">
        <v>158</v>
      </c>
      <c r="P34" s="7" t="s">
        <v>259</v>
      </c>
      <c r="Q34" s="11">
        <v>45284</v>
      </c>
      <c r="R34" s="11">
        <v>45284</v>
      </c>
    </row>
    <row r="35" spans="1:18" ht="20.25" customHeight="1">
      <c r="A35" s="3">
        <v>2567</v>
      </c>
      <c r="B35" s="3" t="s">
        <v>133</v>
      </c>
      <c r="C35" s="3" t="s">
        <v>134</v>
      </c>
      <c r="D35" s="3" t="s">
        <v>135</v>
      </c>
      <c r="E35" s="3" t="s">
        <v>136</v>
      </c>
      <c r="F35" s="3" t="s">
        <v>124</v>
      </c>
      <c r="G35" s="16" t="s">
        <v>150</v>
      </c>
      <c r="H35" s="3">
        <v>3376.92</v>
      </c>
      <c r="I35" s="5" t="s">
        <v>138</v>
      </c>
      <c r="J35" s="5" t="s">
        <v>137</v>
      </c>
      <c r="K35" s="3" t="s">
        <v>139</v>
      </c>
      <c r="L35" s="5">
        <v>3376.92</v>
      </c>
      <c r="M35" s="5">
        <v>3376.92</v>
      </c>
      <c r="N35" s="9" t="s">
        <v>162</v>
      </c>
      <c r="O35" s="3" t="s">
        <v>163</v>
      </c>
      <c r="P35" s="5" t="s">
        <v>256</v>
      </c>
      <c r="Q35" s="11">
        <v>45285</v>
      </c>
      <c r="R35" s="11">
        <v>45285</v>
      </c>
    </row>
    <row r="36" spans="1:18" ht="20.25" customHeight="1">
      <c r="A36" s="3">
        <v>2567</v>
      </c>
      <c r="B36" s="3" t="s">
        <v>133</v>
      </c>
      <c r="C36" s="3" t="s">
        <v>134</v>
      </c>
      <c r="D36" s="3" t="s">
        <v>135</v>
      </c>
      <c r="E36" s="3" t="s">
        <v>136</v>
      </c>
      <c r="F36" s="3" t="s">
        <v>124</v>
      </c>
      <c r="G36" s="16" t="s">
        <v>161</v>
      </c>
      <c r="H36" s="3">
        <v>250</v>
      </c>
      <c r="I36" s="5" t="s">
        <v>138</v>
      </c>
      <c r="J36" s="5" t="s">
        <v>137</v>
      </c>
      <c r="K36" s="3" t="s">
        <v>139</v>
      </c>
      <c r="L36" s="5">
        <v>250</v>
      </c>
      <c r="M36" s="5">
        <v>250</v>
      </c>
      <c r="N36" s="9" t="s">
        <v>157</v>
      </c>
      <c r="O36" s="3" t="s">
        <v>158</v>
      </c>
      <c r="P36" s="5" t="s">
        <v>255</v>
      </c>
      <c r="Q36" s="11">
        <v>45285</v>
      </c>
      <c r="R36" s="11">
        <v>45285</v>
      </c>
    </row>
    <row r="37" spans="1:18" ht="20.25" customHeight="1">
      <c r="A37" s="3">
        <v>2567</v>
      </c>
      <c r="B37" s="3" t="s">
        <v>133</v>
      </c>
      <c r="C37" s="3" t="s">
        <v>134</v>
      </c>
      <c r="D37" s="3" t="s">
        <v>135</v>
      </c>
      <c r="E37" s="3" t="s">
        <v>136</v>
      </c>
      <c r="F37" s="3" t="s">
        <v>124</v>
      </c>
      <c r="G37" s="16" t="s">
        <v>150</v>
      </c>
      <c r="H37" s="3">
        <v>1880</v>
      </c>
      <c r="I37" s="5" t="s">
        <v>138</v>
      </c>
      <c r="J37" s="5" t="s">
        <v>137</v>
      </c>
      <c r="K37" s="3" t="s">
        <v>139</v>
      </c>
      <c r="L37" s="5">
        <v>1880</v>
      </c>
      <c r="M37" s="5">
        <v>1880</v>
      </c>
      <c r="N37" s="9" t="s">
        <v>152</v>
      </c>
      <c r="O37" s="3" t="s">
        <v>153</v>
      </c>
      <c r="P37" s="5" t="s">
        <v>256</v>
      </c>
      <c r="Q37" s="11">
        <v>45286</v>
      </c>
      <c r="R37" s="11">
        <v>45286</v>
      </c>
    </row>
    <row r="38" spans="1:18" ht="20.25" customHeight="1">
      <c r="A38" s="3">
        <v>2567</v>
      </c>
      <c r="B38" s="3" t="s">
        <v>133</v>
      </c>
      <c r="C38" s="3" t="s">
        <v>134</v>
      </c>
      <c r="D38" s="3" t="s">
        <v>135</v>
      </c>
      <c r="E38" s="3" t="s">
        <v>136</v>
      </c>
      <c r="F38" s="3" t="s">
        <v>124</v>
      </c>
      <c r="G38" s="16" t="s">
        <v>150</v>
      </c>
      <c r="H38" s="3">
        <v>8599</v>
      </c>
      <c r="I38" s="5" t="s">
        <v>138</v>
      </c>
      <c r="J38" s="5" t="s">
        <v>137</v>
      </c>
      <c r="K38" s="3" t="s">
        <v>139</v>
      </c>
      <c r="L38" s="5">
        <v>8599</v>
      </c>
      <c r="M38" s="5">
        <v>8599</v>
      </c>
      <c r="N38" s="9" t="s">
        <v>152</v>
      </c>
      <c r="O38" s="3" t="s">
        <v>153</v>
      </c>
      <c r="P38" s="5" t="s">
        <v>256</v>
      </c>
      <c r="Q38" s="11">
        <v>45286</v>
      </c>
      <c r="R38" s="11">
        <v>45286</v>
      </c>
    </row>
    <row r="39" spans="1:18" ht="20.25" customHeight="1">
      <c r="A39" s="3">
        <v>2567</v>
      </c>
      <c r="B39" s="3" t="s">
        <v>133</v>
      </c>
      <c r="C39" s="3" t="s">
        <v>134</v>
      </c>
      <c r="D39" s="3" t="s">
        <v>135</v>
      </c>
      <c r="E39" s="3" t="s">
        <v>136</v>
      </c>
      <c r="F39" s="3" t="s">
        <v>124</v>
      </c>
      <c r="G39" s="16" t="s">
        <v>150</v>
      </c>
      <c r="H39" s="3">
        <v>360</v>
      </c>
      <c r="I39" s="5" t="s">
        <v>138</v>
      </c>
      <c r="J39" s="5" t="s">
        <v>137</v>
      </c>
      <c r="K39" s="3" t="s">
        <v>139</v>
      </c>
      <c r="L39" s="5">
        <v>360</v>
      </c>
      <c r="M39" s="5">
        <v>360</v>
      </c>
      <c r="N39" s="3">
        <v>3033065947</v>
      </c>
      <c r="O39" s="3" t="s">
        <v>149</v>
      </c>
      <c r="P39" s="5" t="s">
        <v>256</v>
      </c>
      <c r="Q39" s="11">
        <v>45287</v>
      </c>
      <c r="R39" s="11">
        <v>45287</v>
      </c>
    </row>
    <row r="40" spans="1:18" ht="20.25" customHeight="1">
      <c r="A40" s="3">
        <v>2567</v>
      </c>
      <c r="B40" s="3" t="s">
        <v>133</v>
      </c>
      <c r="C40" s="3" t="s">
        <v>134</v>
      </c>
      <c r="D40" s="3" t="s">
        <v>135</v>
      </c>
      <c r="E40" s="3" t="s">
        <v>136</v>
      </c>
      <c r="F40" s="3" t="s">
        <v>124</v>
      </c>
      <c r="G40" s="16" t="s">
        <v>173</v>
      </c>
      <c r="H40" s="3">
        <v>725</v>
      </c>
      <c r="I40" s="5" t="s">
        <v>138</v>
      </c>
      <c r="J40" s="5" t="s">
        <v>137</v>
      </c>
      <c r="K40" s="3" t="s">
        <v>139</v>
      </c>
      <c r="L40" s="5">
        <v>725</v>
      </c>
      <c r="M40" s="5">
        <v>725</v>
      </c>
      <c r="N40" s="9" t="s">
        <v>165</v>
      </c>
      <c r="O40" s="3" t="s">
        <v>164</v>
      </c>
      <c r="P40" s="5" t="s">
        <v>256</v>
      </c>
      <c r="Q40" s="11">
        <v>45287</v>
      </c>
      <c r="R40" s="11">
        <v>45287</v>
      </c>
    </row>
    <row r="41" spans="1:18" ht="20.25" customHeight="1">
      <c r="A41" s="3">
        <v>2567</v>
      </c>
      <c r="B41" s="3" t="s">
        <v>133</v>
      </c>
      <c r="C41" s="3" t="s">
        <v>134</v>
      </c>
      <c r="D41" s="3" t="s">
        <v>135</v>
      </c>
      <c r="E41" s="3" t="s">
        <v>136</v>
      </c>
      <c r="F41" s="3" t="s">
        <v>124</v>
      </c>
      <c r="G41" s="16" t="s">
        <v>150</v>
      </c>
      <c r="H41" s="3">
        <v>250</v>
      </c>
      <c r="I41" s="5" t="s">
        <v>138</v>
      </c>
      <c r="J41" s="5" t="s">
        <v>137</v>
      </c>
      <c r="K41" s="3" t="s">
        <v>139</v>
      </c>
      <c r="L41" s="5">
        <v>250</v>
      </c>
      <c r="M41" s="5">
        <v>250</v>
      </c>
      <c r="N41" s="3">
        <v>3033065947</v>
      </c>
      <c r="O41" s="3" t="s">
        <v>149</v>
      </c>
      <c r="P41" s="5" t="s">
        <v>256</v>
      </c>
      <c r="Q41" s="11">
        <v>45287</v>
      </c>
      <c r="R41" s="11">
        <v>45287</v>
      </c>
    </row>
    <row r="42" spans="1:18" ht="20.25" customHeight="1">
      <c r="A42" s="3">
        <v>2567</v>
      </c>
      <c r="B42" s="3" t="s">
        <v>133</v>
      </c>
      <c r="C42" s="3" t="s">
        <v>134</v>
      </c>
      <c r="D42" s="3" t="s">
        <v>135</v>
      </c>
      <c r="E42" s="3" t="s">
        <v>136</v>
      </c>
      <c r="F42" s="3" t="s">
        <v>124</v>
      </c>
      <c r="G42" s="16" t="s">
        <v>150</v>
      </c>
      <c r="H42" s="3">
        <v>1230</v>
      </c>
      <c r="I42" s="5" t="s">
        <v>138</v>
      </c>
      <c r="J42" s="5" t="s">
        <v>137</v>
      </c>
      <c r="K42" s="3" t="s">
        <v>139</v>
      </c>
      <c r="L42" s="5">
        <v>1230</v>
      </c>
      <c r="M42" s="5">
        <v>1230</v>
      </c>
      <c r="N42" s="9" t="s">
        <v>166</v>
      </c>
      <c r="O42" s="3" t="s">
        <v>167</v>
      </c>
      <c r="P42" s="5" t="s">
        <v>256</v>
      </c>
      <c r="Q42" s="11">
        <v>45287</v>
      </c>
      <c r="R42" s="11">
        <v>45287</v>
      </c>
    </row>
    <row r="43" spans="1:18" ht="20.25" customHeight="1">
      <c r="A43" s="3">
        <v>2567</v>
      </c>
      <c r="B43" s="3" t="s">
        <v>133</v>
      </c>
      <c r="C43" s="3" t="s">
        <v>134</v>
      </c>
      <c r="D43" s="3" t="s">
        <v>135</v>
      </c>
      <c r="E43" s="3" t="s">
        <v>136</v>
      </c>
      <c r="F43" s="3" t="s">
        <v>124</v>
      </c>
      <c r="G43" s="16" t="s">
        <v>168</v>
      </c>
      <c r="H43" s="3">
        <v>200</v>
      </c>
      <c r="I43" s="5" t="s">
        <v>138</v>
      </c>
      <c r="J43" s="5" t="s">
        <v>137</v>
      </c>
      <c r="K43" s="3" t="s">
        <v>139</v>
      </c>
      <c r="L43" s="5">
        <v>200</v>
      </c>
      <c r="M43" s="5">
        <v>200</v>
      </c>
      <c r="N43" s="9" t="s">
        <v>169</v>
      </c>
      <c r="O43" s="3" t="s">
        <v>170</v>
      </c>
      <c r="P43" s="5" t="s">
        <v>256</v>
      </c>
      <c r="Q43" s="11">
        <v>45287</v>
      </c>
      <c r="R43" s="11">
        <v>45287</v>
      </c>
    </row>
    <row r="44" spans="1:18" ht="20.25" customHeight="1">
      <c r="A44" s="3">
        <v>2567</v>
      </c>
      <c r="B44" s="3" t="s">
        <v>133</v>
      </c>
      <c r="C44" s="3" t="s">
        <v>134</v>
      </c>
      <c r="D44" s="3" t="s">
        <v>135</v>
      </c>
      <c r="E44" s="3" t="s">
        <v>136</v>
      </c>
      <c r="F44" s="3" t="s">
        <v>124</v>
      </c>
      <c r="G44" s="16" t="s">
        <v>173</v>
      </c>
      <c r="H44" s="3">
        <v>500</v>
      </c>
      <c r="I44" s="5" t="s">
        <v>138</v>
      </c>
      <c r="J44" s="5" t="s">
        <v>137</v>
      </c>
      <c r="K44" s="3" t="s">
        <v>139</v>
      </c>
      <c r="L44" s="5">
        <v>500</v>
      </c>
      <c r="M44" s="5">
        <v>500</v>
      </c>
      <c r="N44" s="9" t="s">
        <v>171</v>
      </c>
      <c r="O44" s="3" t="s">
        <v>172</v>
      </c>
      <c r="P44" s="5" t="s">
        <v>256</v>
      </c>
      <c r="Q44" s="11">
        <v>45287</v>
      </c>
      <c r="R44" s="11">
        <v>45287</v>
      </c>
    </row>
    <row r="45" spans="1:18" ht="20.25" customHeight="1">
      <c r="A45" s="3">
        <v>2567</v>
      </c>
      <c r="B45" s="3" t="s">
        <v>133</v>
      </c>
      <c r="C45" s="3" t="s">
        <v>134</v>
      </c>
      <c r="D45" s="3" t="s">
        <v>135</v>
      </c>
      <c r="E45" s="3" t="s">
        <v>136</v>
      </c>
      <c r="F45" s="3" t="s">
        <v>124</v>
      </c>
      <c r="G45" s="16" t="s">
        <v>231</v>
      </c>
      <c r="H45" s="3">
        <v>47180</v>
      </c>
      <c r="I45" s="5" t="s">
        <v>138</v>
      </c>
      <c r="J45" s="5" t="s">
        <v>137</v>
      </c>
      <c r="K45" s="3" t="s">
        <v>139</v>
      </c>
      <c r="L45" s="5">
        <v>47180</v>
      </c>
      <c r="M45" s="5">
        <v>47180</v>
      </c>
      <c r="N45" s="9" t="s">
        <v>229</v>
      </c>
      <c r="O45" s="3" t="s">
        <v>230</v>
      </c>
      <c r="P45" s="5" t="s">
        <v>257</v>
      </c>
      <c r="Q45" s="11">
        <v>45288</v>
      </c>
      <c r="R45" s="11">
        <v>45288</v>
      </c>
    </row>
    <row r="46" spans="1:18" ht="20.25" customHeight="1">
      <c r="A46" s="3">
        <v>2567</v>
      </c>
      <c r="B46" s="3" t="s">
        <v>133</v>
      </c>
      <c r="C46" s="3" t="s">
        <v>134</v>
      </c>
      <c r="D46" s="3" t="s">
        <v>135</v>
      </c>
      <c r="E46" s="3" t="s">
        <v>136</v>
      </c>
      <c r="F46" s="3" t="s">
        <v>124</v>
      </c>
      <c r="G46" s="16" t="s">
        <v>174</v>
      </c>
      <c r="H46" s="3">
        <v>80</v>
      </c>
      <c r="I46" s="5" t="s">
        <v>138</v>
      </c>
      <c r="J46" s="5" t="s">
        <v>137</v>
      </c>
      <c r="K46" s="3" t="s">
        <v>139</v>
      </c>
      <c r="L46" s="5">
        <v>80</v>
      </c>
      <c r="M46" s="5">
        <v>80</v>
      </c>
      <c r="N46" s="3">
        <v>3033065947</v>
      </c>
      <c r="O46" s="3" t="s">
        <v>149</v>
      </c>
      <c r="P46" s="5" t="s">
        <v>256</v>
      </c>
      <c r="Q46" s="11">
        <v>45289</v>
      </c>
      <c r="R46" s="11">
        <v>45289</v>
      </c>
    </row>
    <row r="47" spans="1:18" ht="20.25" customHeight="1">
      <c r="A47" s="3">
        <v>2567</v>
      </c>
      <c r="B47" s="3" t="s">
        <v>133</v>
      </c>
      <c r="C47" s="3" t="s">
        <v>134</v>
      </c>
      <c r="D47" s="3" t="s">
        <v>135</v>
      </c>
      <c r="E47" s="3" t="s">
        <v>136</v>
      </c>
      <c r="F47" s="3" t="s">
        <v>124</v>
      </c>
      <c r="G47" s="16" t="s">
        <v>174</v>
      </c>
      <c r="H47" s="3">
        <v>1020</v>
      </c>
      <c r="I47" s="5" t="s">
        <v>138</v>
      </c>
      <c r="J47" s="5" t="s">
        <v>137</v>
      </c>
      <c r="K47" s="3" t="s">
        <v>139</v>
      </c>
      <c r="L47" s="5">
        <v>1020</v>
      </c>
      <c r="M47" s="5">
        <v>1020</v>
      </c>
      <c r="N47" s="9" t="s">
        <v>166</v>
      </c>
      <c r="O47" s="3" t="s">
        <v>167</v>
      </c>
      <c r="P47" s="5" t="s">
        <v>256</v>
      </c>
      <c r="Q47" s="11">
        <v>45289</v>
      </c>
      <c r="R47" s="11">
        <v>45289</v>
      </c>
    </row>
    <row r="48" spans="1:18" ht="20.25" customHeight="1">
      <c r="A48" s="3">
        <v>2567</v>
      </c>
      <c r="B48" s="3" t="s">
        <v>133</v>
      </c>
      <c r="C48" s="3" t="s">
        <v>134</v>
      </c>
      <c r="D48" s="3" t="s">
        <v>135</v>
      </c>
      <c r="E48" s="3" t="s">
        <v>136</v>
      </c>
      <c r="F48" s="3" t="s">
        <v>124</v>
      </c>
      <c r="G48" s="16" t="s">
        <v>150</v>
      </c>
      <c r="H48" s="3">
        <v>810</v>
      </c>
      <c r="I48" s="5" t="s">
        <v>138</v>
      </c>
      <c r="J48" s="5" t="s">
        <v>137</v>
      </c>
      <c r="K48" s="3" t="s">
        <v>139</v>
      </c>
      <c r="L48" s="5">
        <v>810</v>
      </c>
      <c r="M48" s="5">
        <v>810</v>
      </c>
      <c r="N48" s="3">
        <v>3033065947</v>
      </c>
      <c r="O48" s="3" t="s">
        <v>149</v>
      </c>
      <c r="P48" s="5" t="s">
        <v>256</v>
      </c>
      <c r="Q48" s="11">
        <v>45290</v>
      </c>
      <c r="R48" s="11">
        <v>45290</v>
      </c>
    </row>
    <row r="49" spans="1:18" ht="20.25" customHeight="1">
      <c r="A49" s="3">
        <v>2567</v>
      </c>
      <c r="B49" s="3" t="s">
        <v>133</v>
      </c>
      <c r="C49" s="3" t="s">
        <v>134</v>
      </c>
      <c r="D49" s="3" t="s">
        <v>135</v>
      </c>
      <c r="E49" s="3" t="s">
        <v>136</v>
      </c>
      <c r="F49" s="3" t="s">
        <v>124</v>
      </c>
      <c r="G49" s="16" t="s">
        <v>150</v>
      </c>
      <c r="H49" s="3">
        <v>1500</v>
      </c>
      <c r="I49" s="5" t="s">
        <v>138</v>
      </c>
      <c r="J49" s="5" t="s">
        <v>137</v>
      </c>
      <c r="K49" s="3" t="s">
        <v>139</v>
      </c>
      <c r="L49" s="5">
        <v>1500</v>
      </c>
      <c r="M49" s="5">
        <v>1500</v>
      </c>
      <c r="N49" s="7" t="s">
        <v>176</v>
      </c>
      <c r="O49" s="9" t="s">
        <v>175</v>
      </c>
      <c r="P49" s="5" t="s">
        <v>256</v>
      </c>
      <c r="Q49" s="11">
        <v>45290</v>
      </c>
      <c r="R49" s="11">
        <v>45290</v>
      </c>
    </row>
    <row r="50" spans="1:18" ht="20.25" customHeight="1">
      <c r="A50" s="3">
        <v>2567</v>
      </c>
      <c r="B50" s="3" t="s">
        <v>133</v>
      </c>
      <c r="C50" s="3" t="s">
        <v>134</v>
      </c>
      <c r="D50" s="3" t="s">
        <v>135</v>
      </c>
      <c r="E50" s="3" t="s">
        <v>136</v>
      </c>
      <c r="F50" s="3" t="s">
        <v>124</v>
      </c>
      <c r="G50" s="16" t="s">
        <v>150</v>
      </c>
      <c r="H50" s="3">
        <v>1670</v>
      </c>
      <c r="I50" s="5" t="s">
        <v>138</v>
      </c>
      <c r="J50" s="5" t="s">
        <v>137</v>
      </c>
      <c r="K50" s="3" t="s">
        <v>139</v>
      </c>
      <c r="L50" s="5">
        <v>1670</v>
      </c>
      <c r="M50" s="5">
        <v>1670</v>
      </c>
      <c r="N50" s="9" t="s">
        <v>152</v>
      </c>
      <c r="O50" s="3" t="s">
        <v>153</v>
      </c>
      <c r="P50" s="5" t="s">
        <v>256</v>
      </c>
      <c r="Q50" s="11">
        <v>45290</v>
      </c>
      <c r="R50" s="11">
        <v>45290</v>
      </c>
    </row>
    <row r="51" spans="1:18" ht="20.25" customHeight="1">
      <c r="A51" s="3">
        <v>2567</v>
      </c>
      <c r="B51" s="3" t="s">
        <v>133</v>
      </c>
      <c r="C51" s="3" t="s">
        <v>134</v>
      </c>
      <c r="D51" s="3" t="s">
        <v>135</v>
      </c>
      <c r="E51" s="3" t="s">
        <v>136</v>
      </c>
      <c r="F51" s="3" t="s">
        <v>124</v>
      </c>
      <c r="G51" s="16" t="s">
        <v>177</v>
      </c>
      <c r="H51" s="3">
        <v>1170</v>
      </c>
      <c r="I51" s="5" t="s">
        <v>138</v>
      </c>
      <c r="J51" s="5" t="s">
        <v>137</v>
      </c>
      <c r="K51" s="3" t="s">
        <v>139</v>
      </c>
      <c r="L51" s="5">
        <v>1170</v>
      </c>
      <c r="M51" s="5">
        <v>1170</v>
      </c>
      <c r="N51" s="3">
        <v>3033065947</v>
      </c>
      <c r="O51" s="3" t="s">
        <v>149</v>
      </c>
      <c r="P51" s="5" t="s">
        <v>260</v>
      </c>
      <c r="Q51" s="11">
        <v>45291</v>
      </c>
      <c r="R51" s="11">
        <v>45291</v>
      </c>
    </row>
    <row r="52" spans="1:18" ht="20.25" customHeight="1">
      <c r="A52" s="3">
        <v>2567</v>
      </c>
      <c r="B52" s="3" t="s">
        <v>133</v>
      </c>
      <c r="C52" s="3" t="s">
        <v>134</v>
      </c>
      <c r="D52" s="3" t="s">
        <v>135</v>
      </c>
      <c r="E52" s="3" t="s">
        <v>136</v>
      </c>
      <c r="F52" s="3" t="s">
        <v>124</v>
      </c>
      <c r="G52" s="16" t="s">
        <v>178</v>
      </c>
      <c r="H52" s="3">
        <v>230</v>
      </c>
      <c r="I52" s="5" t="s">
        <v>138</v>
      </c>
      <c r="J52" s="5" t="s">
        <v>137</v>
      </c>
      <c r="K52" s="3" t="s">
        <v>139</v>
      </c>
      <c r="L52" s="5">
        <v>230</v>
      </c>
      <c r="M52" s="5">
        <v>230</v>
      </c>
      <c r="N52" s="3">
        <v>3033065947</v>
      </c>
      <c r="O52" s="3" t="s">
        <v>149</v>
      </c>
      <c r="P52" s="5" t="s">
        <v>256</v>
      </c>
      <c r="Q52" s="11">
        <v>45299</v>
      </c>
      <c r="R52" s="11">
        <v>45299</v>
      </c>
    </row>
    <row r="53" spans="1:18" ht="20.25" customHeight="1">
      <c r="A53" s="3">
        <v>2567</v>
      </c>
      <c r="B53" s="3" t="s">
        <v>133</v>
      </c>
      <c r="C53" s="3" t="s">
        <v>134</v>
      </c>
      <c r="D53" s="3" t="s">
        <v>135</v>
      </c>
      <c r="E53" s="3" t="s">
        <v>136</v>
      </c>
      <c r="F53" s="3" t="s">
        <v>124</v>
      </c>
      <c r="G53" s="16" t="s">
        <v>199</v>
      </c>
      <c r="H53" s="3">
        <v>2870.1</v>
      </c>
      <c r="I53" s="5" t="s">
        <v>138</v>
      </c>
      <c r="J53" s="5" t="s">
        <v>137</v>
      </c>
      <c r="K53" s="3" t="s">
        <v>139</v>
      </c>
      <c r="L53" s="5">
        <v>2870.1</v>
      </c>
      <c r="M53" s="5">
        <v>2870.1</v>
      </c>
      <c r="N53" s="9" t="s">
        <v>197</v>
      </c>
      <c r="O53" s="3" t="s">
        <v>198</v>
      </c>
      <c r="P53" s="5" t="s">
        <v>262</v>
      </c>
      <c r="Q53" s="11">
        <v>45306</v>
      </c>
      <c r="R53" s="11">
        <v>45306</v>
      </c>
    </row>
    <row r="54" spans="1:18" ht="20.25" customHeight="1">
      <c r="A54" s="3">
        <v>2567</v>
      </c>
      <c r="B54" s="3" t="s">
        <v>133</v>
      </c>
      <c r="C54" s="3" t="s">
        <v>134</v>
      </c>
      <c r="D54" s="3" t="s">
        <v>135</v>
      </c>
      <c r="E54" s="3" t="s">
        <v>136</v>
      </c>
      <c r="F54" s="3" t="s">
        <v>124</v>
      </c>
      <c r="G54" s="16" t="s">
        <v>179</v>
      </c>
      <c r="H54" s="3">
        <v>305</v>
      </c>
      <c r="I54" s="5" t="s">
        <v>138</v>
      </c>
      <c r="J54" s="5" t="s">
        <v>137</v>
      </c>
      <c r="K54" s="3" t="s">
        <v>139</v>
      </c>
      <c r="L54" s="5">
        <v>305</v>
      </c>
      <c r="M54" s="5">
        <v>305</v>
      </c>
      <c r="N54" s="9" t="s">
        <v>152</v>
      </c>
      <c r="O54" s="3" t="s">
        <v>153</v>
      </c>
      <c r="P54" s="5" t="s">
        <v>256</v>
      </c>
      <c r="Q54" s="11">
        <v>45305</v>
      </c>
      <c r="R54" s="11">
        <v>45306</v>
      </c>
    </row>
    <row r="55" spans="1:18" ht="20.25" customHeight="1">
      <c r="A55" s="3">
        <v>2567</v>
      </c>
      <c r="B55" s="3" t="s">
        <v>133</v>
      </c>
      <c r="C55" s="3" t="s">
        <v>134</v>
      </c>
      <c r="D55" s="3" t="s">
        <v>135</v>
      </c>
      <c r="E55" s="3" t="s">
        <v>136</v>
      </c>
      <c r="F55" s="3" t="s">
        <v>124</v>
      </c>
      <c r="G55" s="2" t="s">
        <v>242</v>
      </c>
      <c r="H55" s="5">
        <v>120</v>
      </c>
      <c r="I55" s="5" t="s">
        <v>138</v>
      </c>
      <c r="J55" s="5" t="s">
        <v>137</v>
      </c>
      <c r="K55" s="3" t="s">
        <v>139</v>
      </c>
      <c r="L55" s="5">
        <v>120</v>
      </c>
      <c r="M55" s="5">
        <v>120</v>
      </c>
      <c r="N55" s="3">
        <v>3033065947</v>
      </c>
      <c r="O55" s="3" t="s">
        <v>149</v>
      </c>
      <c r="P55" s="5" t="s">
        <v>263</v>
      </c>
      <c r="Q55" s="5" t="s">
        <v>206</v>
      </c>
      <c r="R55" s="5" t="s">
        <v>206</v>
      </c>
    </row>
    <row r="56" spans="1:18" ht="20.25" customHeight="1">
      <c r="A56" s="3">
        <v>2567</v>
      </c>
      <c r="B56" s="3" t="s">
        <v>133</v>
      </c>
      <c r="C56" s="3" t="s">
        <v>134</v>
      </c>
      <c r="D56" s="3" t="s">
        <v>135</v>
      </c>
      <c r="E56" s="3" t="s">
        <v>136</v>
      </c>
      <c r="F56" s="3" t="s">
        <v>124</v>
      </c>
      <c r="G56" s="2" t="s">
        <v>242</v>
      </c>
      <c r="H56" s="5">
        <v>120</v>
      </c>
      <c r="I56" s="5" t="s">
        <v>138</v>
      </c>
      <c r="J56" s="5" t="s">
        <v>137</v>
      </c>
      <c r="K56" s="3" t="s">
        <v>139</v>
      </c>
      <c r="L56" s="5">
        <v>120</v>
      </c>
      <c r="M56" s="5">
        <v>100</v>
      </c>
      <c r="N56" s="3">
        <v>3033065947</v>
      </c>
      <c r="O56" s="3" t="s">
        <v>149</v>
      </c>
      <c r="P56" s="5" t="s">
        <v>263</v>
      </c>
      <c r="Q56" s="11">
        <v>45330</v>
      </c>
      <c r="R56" s="11">
        <v>45330</v>
      </c>
    </row>
    <row r="57" spans="1:18" ht="20.25" customHeight="1">
      <c r="A57" s="3">
        <v>2567</v>
      </c>
      <c r="B57" s="3" t="s">
        <v>133</v>
      </c>
      <c r="C57" s="3" t="s">
        <v>134</v>
      </c>
      <c r="D57" s="3" t="s">
        <v>135</v>
      </c>
      <c r="E57" s="3" t="s">
        <v>136</v>
      </c>
      <c r="F57" s="3" t="s">
        <v>124</v>
      </c>
      <c r="G57" s="2" t="s">
        <v>241</v>
      </c>
      <c r="H57" s="5">
        <v>985</v>
      </c>
      <c r="I57" s="5" t="s">
        <v>138</v>
      </c>
      <c r="J57" s="5" t="s">
        <v>137</v>
      </c>
      <c r="K57" s="3" t="s">
        <v>139</v>
      </c>
      <c r="L57" s="5">
        <v>985</v>
      </c>
      <c r="M57" s="5">
        <v>985</v>
      </c>
      <c r="N57" s="9" t="s">
        <v>191</v>
      </c>
      <c r="O57" s="5" t="s">
        <v>192</v>
      </c>
      <c r="P57" s="7" t="s">
        <v>264</v>
      </c>
      <c r="Q57" s="11">
        <v>45332</v>
      </c>
      <c r="R57" s="11">
        <v>44967</v>
      </c>
    </row>
    <row r="58" spans="1:18" ht="20.25" customHeight="1">
      <c r="A58" s="3">
        <v>2567</v>
      </c>
      <c r="B58" s="3" t="s">
        <v>133</v>
      </c>
      <c r="C58" s="3" t="s">
        <v>134</v>
      </c>
      <c r="D58" s="3" t="s">
        <v>135</v>
      </c>
      <c r="E58" s="3" t="s">
        <v>136</v>
      </c>
      <c r="F58" s="3" t="s">
        <v>124</v>
      </c>
      <c r="G58" s="4" t="s">
        <v>241</v>
      </c>
      <c r="H58" s="5">
        <v>750</v>
      </c>
      <c r="I58" s="5" t="s">
        <v>138</v>
      </c>
      <c r="J58" s="5" t="s">
        <v>137</v>
      </c>
      <c r="K58" s="3" t="s">
        <v>139</v>
      </c>
      <c r="L58" s="5">
        <v>750</v>
      </c>
      <c r="M58" s="5">
        <v>750</v>
      </c>
      <c r="N58" s="7" t="s">
        <v>234</v>
      </c>
      <c r="O58" s="5" t="s">
        <v>209</v>
      </c>
      <c r="P58" s="7" t="s">
        <v>264</v>
      </c>
      <c r="Q58" s="11">
        <v>44967</v>
      </c>
      <c r="R58" s="11">
        <v>44967</v>
      </c>
    </row>
    <row r="59" spans="1:18" ht="20.25" customHeight="1">
      <c r="A59" s="3">
        <v>2567</v>
      </c>
      <c r="B59" s="3" t="s">
        <v>133</v>
      </c>
      <c r="C59" s="3" t="s">
        <v>134</v>
      </c>
      <c r="D59" s="3" t="s">
        <v>135</v>
      </c>
      <c r="E59" s="3" t="s">
        <v>136</v>
      </c>
      <c r="F59" s="3" t="s">
        <v>124</v>
      </c>
      <c r="G59" s="4" t="s">
        <v>240</v>
      </c>
      <c r="H59" s="5">
        <v>12500</v>
      </c>
      <c r="I59" s="5" t="s">
        <v>138</v>
      </c>
      <c r="J59" s="5" t="s">
        <v>137</v>
      </c>
      <c r="K59" s="3" t="s">
        <v>139</v>
      </c>
      <c r="L59" s="5">
        <v>12500</v>
      </c>
      <c r="M59" s="5">
        <v>12500</v>
      </c>
      <c r="N59" s="17" t="s">
        <v>207</v>
      </c>
      <c r="O59" s="18" t="s">
        <v>208</v>
      </c>
      <c r="P59" s="5" t="s">
        <v>256</v>
      </c>
      <c r="Q59" s="11">
        <v>44970</v>
      </c>
      <c r="R59" s="11">
        <v>44970</v>
      </c>
    </row>
    <row r="60" spans="1:18" ht="20.25" customHeight="1">
      <c r="A60" s="3">
        <v>2567</v>
      </c>
      <c r="B60" s="3" t="s">
        <v>133</v>
      </c>
      <c r="C60" s="3" t="s">
        <v>134</v>
      </c>
      <c r="D60" s="3" t="s">
        <v>135</v>
      </c>
      <c r="E60" s="3" t="s">
        <v>136</v>
      </c>
      <c r="F60" s="3" t="s">
        <v>124</v>
      </c>
      <c r="G60" s="4" t="s">
        <v>202</v>
      </c>
      <c r="H60" s="5">
        <v>1165</v>
      </c>
      <c r="I60" s="5" t="s">
        <v>138</v>
      </c>
      <c r="J60" s="5" t="s">
        <v>137</v>
      </c>
      <c r="K60" s="3" t="s">
        <v>139</v>
      </c>
      <c r="L60" s="5">
        <v>1165</v>
      </c>
      <c r="M60" s="5">
        <v>1165</v>
      </c>
      <c r="N60" s="9" t="s">
        <v>157</v>
      </c>
      <c r="O60" s="3" t="s">
        <v>158</v>
      </c>
      <c r="P60" s="7" t="s">
        <v>259</v>
      </c>
      <c r="Q60" s="11">
        <v>45337</v>
      </c>
      <c r="R60" s="11">
        <v>45337</v>
      </c>
    </row>
    <row r="61" spans="1:18" ht="20.25" customHeight="1">
      <c r="A61" s="3">
        <v>2567</v>
      </c>
      <c r="B61" s="3" t="s">
        <v>133</v>
      </c>
      <c r="C61" s="3" t="s">
        <v>134</v>
      </c>
      <c r="D61" s="3" t="s">
        <v>135</v>
      </c>
      <c r="E61" s="3" t="s">
        <v>136</v>
      </c>
      <c r="F61" s="3" t="s">
        <v>124</v>
      </c>
      <c r="G61" s="16" t="s">
        <v>178</v>
      </c>
      <c r="H61" s="5">
        <v>5084</v>
      </c>
      <c r="I61" s="5" t="s">
        <v>138</v>
      </c>
      <c r="J61" s="5" t="s">
        <v>137</v>
      </c>
      <c r="K61" s="3" t="s">
        <v>139</v>
      </c>
      <c r="L61" s="5">
        <v>5084</v>
      </c>
      <c r="M61" s="5">
        <v>5084</v>
      </c>
      <c r="N61" s="9" t="s">
        <v>237</v>
      </c>
      <c r="O61" s="5" t="s">
        <v>236</v>
      </c>
      <c r="P61" s="5" t="s">
        <v>256</v>
      </c>
      <c r="Q61" s="11">
        <v>45343</v>
      </c>
      <c r="R61" s="11">
        <v>45343</v>
      </c>
    </row>
    <row r="62" spans="1:18" ht="20.25" customHeight="1">
      <c r="A62" s="3">
        <v>2567</v>
      </c>
      <c r="B62" s="3" t="s">
        <v>133</v>
      </c>
      <c r="C62" s="3" t="s">
        <v>134</v>
      </c>
      <c r="D62" s="3" t="s">
        <v>135</v>
      </c>
      <c r="E62" s="3" t="s">
        <v>136</v>
      </c>
      <c r="F62" s="3" t="s">
        <v>124</v>
      </c>
      <c r="G62" s="4" t="s">
        <v>202</v>
      </c>
      <c r="H62" s="5">
        <v>500</v>
      </c>
      <c r="I62" s="5" t="s">
        <v>138</v>
      </c>
      <c r="J62" s="5" t="s">
        <v>137</v>
      </c>
      <c r="K62" s="3" t="s">
        <v>139</v>
      </c>
      <c r="L62" s="5">
        <v>500</v>
      </c>
      <c r="M62" s="5">
        <v>500</v>
      </c>
      <c r="N62" s="9" t="s">
        <v>188</v>
      </c>
      <c r="O62" s="5" t="s">
        <v>187</v>
      </c>
      <c r="P62" s="7" t="s">
        <v>259</v>
      </c>
      <c r="Q62" s="11">
        <v>45345</v>
      </c>
      <c r="R62" s="11">
        <v>45345</v>
      </c>
    </row>
    <row r="63" spans="1:18" ht="20.25" customHeight="1">
      <c r="A63" s="3">
        <v>2567</v>
      </c>
      <c r="B63" s="3" t="s">
        <v>133</v>
      </c>
      <c r="C63" s="3" t="s">
        <v>134</v>
      </c>
      <c r="D63" s="3" t="s">
        <v>135</v>
      </c>
      <c r="E63" s="3" t="s">
        <v>136</v>
      </c>
      <c r="F63" s="3" t="s">
        <v>124</v>
      </c>
      <c r="G63" s="4" t="s">
        <v>239</v>
      </c>
      <c r="H63" s="5">
        <v>1800</v>
      </c>
      <c r="I63" s="5" t="s">
        <v>138</v>
      </c>
      <c r="J63" s="5" t="s">
        <v>137</v>
      </c>
      <c r="K63" s="3" t="s">
        <v>139</v>
      </c>
      <c r="L63" s="5">
        <v>1800</v>
      </c>
      <c r="M63" s="5">
        <v>1800</v>
      </c>
      <c r="N63" s="9" t="s">
        <v>238</v>
      </c>
      <c r="O63" s="5" t="s">
        <v>235</v>
      </c>
      <c r="P63" s="5" t="s">
        <v>256</v>
      </c>
      <c r="Q63" s="11">
        <v>45345</v>
      </c>
      <c r="R63" s="11">
        <v>45345</v>
      </c>
    </row>
    <row r="64" spans="1:18" ht="20.25" customHeight="1">
      <c r="A64" s="3">
        <v>2567</v>
      </c>
      <c r="B64" s="3" t="s">
        <v>133</v>
      </c>
      <c r="C64" s="3" t="s">
        <v>134</v>
      </c>
      <c r="D64" s="3" t="s">
        <v>135</v>
      </c>
      <c r="E64" s="3" t="s">
        <v>136</v>
      </c>
      <c r="F64" s="3" t="s">
        <v>124</v>
      </c>
      <c r="G64" s="4" t="s">
        <v>202</v>
      </c>
      <c r="H64" s="5">
        <v>5826</v>
      </c>
      <c r="I64" s="5" t="s">
        <v>138</v>
      </c>
      <c r="J64" s="5" t="s">
        <v>137</v>
      </c>
      <c r="K64" s="3" t="s">
        <v>139</v>
      </c>
      <c r="L64" s="5">
        <v>5826</v>
      </c>
      <c r="M64" s="5">
        <v>5826</v>
      </c>
      <c r="N64" s="9" t="s">
        <v>157</v>
      </c>
      <c r="O64" s="3" t="s">
        <v>158</v>
      </c>
      <c r="P64" s="5" t="s">
        <v>265</v>
      </c>
      <c r="Q64" s="11">
        <v>45352</v>
      </c>
      <c r="R64" s="11">
        <v>45352</v>
      </c>
    </row>
    <row r="65" spans="1:18" ht="20.25" customHeight="1">
      <c r="A65" s="3">
        <v>2567</v>
      </c>
      <c r="B65" s="3" t="s">
        <v>133</v>
      </c>
      <c r="C65" s="3" t="s">
        <v>134</v>
      </c>
      <c r="D65" s="3" t="s">
        <v>135</v>
      </c>
      <c r="E65" s="3" t="s">
        <v>136</v>
      </c>
      <c r="F65" s="3" t="s">
        <v>124</v>
      </c>
      <c r="G65" s="4" t="s">
        <v>202</v>
      </c>
      <c r="H65" s="5">
        <v>4710</v>
      </c>
      <c r="I65" s="5" t="s">
        <v>138</v>
      </c>
      <c r="J65" s="5" t="s">
        <v>137</v>
      </c>
      <c r="K65" s="3" t="s">
        <v>139</v>
      </c>
      <c r="L65" s="5">
        <v>4710</v>
      </c>
      <c r="M65" s="5">
        <v>4710</v>
      </c>
      <c r="N65" s="9" t="s">
        <v>157</v>
      </c>
      <c r="O65" s="3" t="s">
        <v>158</v>
      </c>
      <c r="P65" s="5" t="s">
        <v>265</v>
      </c>
      <c r="Q65" s="11">
        <v>45354</v>
      </c>
      <c r="R65" s="11">
        <v>45354</v>
      </c>
    </row>
    <row r="66" spans="1:18" ht="20.25" customHeight="1">
      <c r="A66" s="3">
        <v>2567</v>
      </c>
      <c r="B66" s="3" t="s">
        <v>133</v>
      </c>
      <c r="C66" s="3" t="s">
        <v>134</v>
      </c>
      <c r="D66" s="3" t="s">
        <v>135</v>
      </c>
      <c r="E66" s="3" t="s">
        <v>136</v>
      </c>
      <c r="F66" s="3" t="s">
        <v>124</v>
      </c>
      <c r="G66" s="4" t="s">
        <v>202</v>
      </c>
      <c r="H66" s="5">
        <v>1000</v>
      </c>
      <c r="I66" s="5" t="s">
        <v>138</v>
      </c>
      <c r="J66" s="5" t="s">
        <v>137</v>
      </c>
      <c r="K66" s="3" t="s">
        <v>139</v>
      </c>
      <c r="L66" s="5">
        <v>1000</v>
      </c>
      <c r="M66" s="5">
        <v>1000</v>
      </c>
      <c r="N66" s="9" t="s">
        <v>201</v>
      </c>
      <c r="O66" s="5" t="s">
        <v>200</v>
      </c>
      <c r="P66" s="5" t="s">
        <v>265</v>
      </c>
      <c r="Q66" s="11">
        <v>45356</v>
      </c>
      <c r="R66" s="11">
        <v>45356</v>
      </c>
    </row>
    <row r="67" spans="1:18" ht="20.25" customHeight="1">
      <c r="A67" s="3">
        <v>2567</v>
      </c>
      <c r="B67" s="3" t="s">
        <v>133</v>
      </c>
      <c r="C67" s="3" t="s">
        <v>134</v>
      </c>
      <c r="D67" s="3" t="s">
        <v>135</v>
      </c>
      <c r="E67" s="3" t="s">
        <v>136</v>
      </c>
      <c r="F67" s="3" t="s">
        <v>124</v>
      </c>
      <c r="G67" s="4" t="s">
        <v>243</v>
      </c>
      <c r="H67" s="5">
        <v>750</v>
      </c>
      <c r="I67" s="5" t="s">
        <v>138</v>
      </c>
      <c r="J67" s="5" t="s">
        <v>137</v>
      </c>
      <c r="K67" s="3" t="s">
        <v>139</v>
      </c>
      <c r="L67" s="5">
        <v>750</v>
      </c>
      <c r="M67" s="5">
        <v>750</v>
      </c>
      <c r="N67" s="9" t="s">
        <v>211</v>
      </c>
      <c r="O67" s="5" t="s">
        <v>210</v>
      </c>
      <c r="P67" s="7" t="s">
        <v>258</v>
      </c>
      <c r="Q67" s="11">
        <v>45356</v>
      </c>
      <c r="R67" s="11">
        <v>45356</v>
      </c>
    </row>
    <row r="68" spans="1:18" ht="20.25" customHeight="1">
      <c r="A68" s="3">
        <v>2567</v>
      </c>
      <c r="B68" s="3" t="s">
        <v>133</v>
      </c>
      <c r="C68" s="3" t="s">
        <v>134</v>
      </c>
      <c r="D68" s="3" t="s">
        <v>135</v>
      </c>
      <c r="E68" s="3" t="s">
        <v>136</v>
      </c>
      <c r="F68" s="3" t="s">
        <v>124</v>
      </c>
      <c r="G68" s="4" t="s">
        <v>244</v>
      </c>
      <c r="H68" s="5">
        <v>50000</v>
      </c>
      <c r="I68" s="5" t="s">
        <v>138</v>
      </c>
      <c r="J68" s="5" t="s">
        <v>137</v>
      </c>
      <c r="K68" s="3" t="s">
        <v>139</v>
      </c>
      <c r="L68" s="5">
        <v>50000</v>
      </c>
      <c r="M68" s="5">
        <v>50000</v>
      </c>
      <c r="N68" s="9" t="s">
        <v>252</v>
      </c>
      <c r="O68" s="5" t="s">
        <v>250</v>
      </c>
      <c r="P68" s="7" t="s">
        <v>263</v>
      </c>
      <c r="Q68" s="11">
        <v>45357</v>
      </c>
      <c r="R68" s="11">
        <v>45357</v>
      </c>
    </row>
    <row r="69" spans="1:18" ht="20.25" customHeight="1">
      <c r="A69" s="3">
        <v>2567</v>
      </c>
      <c r="B69" s="3" t="s">
        <v>133</v>
      </c>
      <c r="C69" s="3" t="s">
        <v>134</v>
      </c>
      <c r="D69" s="3" t="s">
        <v>135</v>
      </c>
      <c r="E69" s="3" t="s">
        <v>136</v>
      </c>
      <c r="F69" s="3" t="s">
        <v>124</v>
      </c>
      <c r="G69" s="4" t="s">
        <v>245</v>
      </c>
      <c r="H69" s="5">
        <v>17360</v>
      </c>
      <c r="I69" s="5" t="s">
        <v>138</v>
      </c>
      <c r="J69" s="5" t="s">
        <v>137</v>
      </c>
      <c r="K69" s="3" t="s">
        <v>139</v>
      </c>
      <c r="L69" s="5">
        <v>17360</v>
      </c>
      <c r="M69" s="5">
        <v>17360</v>
      </c>
      <c r="N69" s="9" t="s">
        <v>237</v>
      </c>
      <c r="O69" s="5" t="s">
        <v>236</v>
      </c>
      <c r="P69" s="7" t="s">
        <v>263</v>
      </c>
      <c r="Q69" s="11">
        <v>45359</v>
      </c>
      <c r="R69" s="11">
        <v>45359</v>
      </c>
    </row>
    <row r="70" spans="1:18" ht="20.25" customHeight="1">
      <c r="A70" s="3">
        <v>2567</v>
      </c>
      <c r="B70" s="3" t="s">
        <v>133</v>
      </c>
      <c r="C70" s="3" t="s">
        <v>134</v>
      </c>
      <c r="D70" s="3" t="s">
        <v>135</v>
      </c>
      <c r="E70" s="3" t="s">
        <v>136</v>
      </c>
      <c r="F70" s="3" t="s">
        <v>124</v>
      </c>
      <c r="G70" s="4" t="s">
        <v>249</v>
      </c>
      <c r="H70" s="5">
        <v>4380</v>
      </c>
      <c r="I70" s="5" t="s">
        <v>138</v>
      </c>
      <c r="J70" s="5" t="s">
        <v>137</v>
      </c>
      <c r="K70" s="3" t="s">
        <v>139</v>
      </c>
      <c r="L70" s="5">
        <v>4380</v>
      </c>
      <c r="M70" s="5">
        <v>4380</v>
      </c>
      <c r="N70" s="9"/>
      <c r="O70" s="5" t="s">
        <v>251</v>
      </c>
      <c r="P70" s="7" t="s">
        <v>263</v>
      </c>
      <c r="Q70" s="11">
        <v>45361</v>
      </c>
      <c r="R70" s="11">
        <v>45361</v>
      </c>
    </row>
    <row r="71" spans="1:18" ht="20.25" customHeight="1">
      <c r="A71" s="3">
        <v>2567</v>
      </c>
      <c r="B71" s="3" t="s">
        <v>133</v>
      </c>
      <c r="C71" s="3" t="s">
        <v>134</v>
      </c>
      <c r="D71" s="3" t="s">
        <v>135</v>
      </c>
      <c r="E71" s="3" t="s">
        <v>136</v>
      </c>
      <c r="F71" s="3" t="s">
        <v>124</v>
      </c>
      <c r="G71" s="4" t="s">
        <v>245</v>
      </c>
      <c r="H71" s="5">
        <v>2075</v>
      </c>
      <c r="I71" s="5" t="s">
        <v>138</v>
      </c>
      <c r="J71" s="5" t="s">
        <v>137</v>
      </c>
      <c r="K71" s="3" t="s">
        <v>139</v>
      </c>
      <c r="L71" s="5">
        <v>2075</v>
      </c>
      <c r="M71" s="5">
        <v>2075</v>
      </c>
      <c r="N71" s="3">
        <v>3033065947</v>
      </c>
      <c r="O71" s="3" t="s">
        <v>149</v>
      </c>
      <c r="P71" s="7" t="s">
        <v>263</v>
      </c>
      <c r="Q71" s="11">
        <v>45369</v>
      </c>
      <c r="R71" s="11">
        <v>45369</v>
      </c>
    </row>
    <row r="72" spans="1:18" ht="20.25" customHeight="1">
      <c r="A72" s="3">
        <v>2567</v>
      </c>
      <c r="B72" s="3" t="s">
        <v>133</v>
      </c>
      <c r="C72" s="3" t="s">
        <v>134</v>
      </c>
      <c r="D72" s="3" t="s">
        <v>135</v>
      </c>
      <c r="E72" s="3" t="s">
        <v>136</v>
      </c>
      <c r="F72" s="3" t="s">
        <v>124</v>
      </c>
      <c r="G72" s="4" t="s">
        <v>245</v>
      </c>
      <c r="H72" s="5">
        <v>9980</v>
      </c>
      <c r="I72" s="5" t="s">
        <v>138</v>
      </c>
      <c r="J72" s="5" t="s">
        <v>137</v>
      </c>
      <c r="K72" s="3" t="s">
        <v>139</v>
      </c>
      <c r="L72" s="5">
        <v>9980</v>
      </c>
      <c r="M72" s="5">
        <v>9980</v>
      </c>
      <c r="N72" s="3">
        <v>3033065947</v>
      </c>
      <c r="O72" s="3" t="s">
        <v>149</v>
      </c>
      <c r="P72" s="7" t="s">
        <v>263</v>
      </c>
      <c r="Q72" s="11">
        <v>45370</v>
      </c>
      <c r="R72" s="11">
        <v>45370</v>
      </c>
    </row>
    <row r="73" spans="1:18" ht="20.25" customHeight="1">
      <c r="A73" s="3">
        <v>2567</v>
      </c>
      <c r="B73" s="3" t="s">
        <v>133</v>
      </c>
      <c r="C73" s="3" t="s">
        <v>134</v>
      </c>
      <c r="D73" s="3" t="s">
        <v>135</v>
      </c>
      <c r="E73" s="3" t="s">
        <v>136</v>
      </c>
      <c r="F73" s="3" t="s">
        <v>124</v>
      </c>
      <c r="G73" s="4" t="s">
        <v>246</v>
      </c>
      <c r="H73" s="5">
        <v>560</v>
      </c>
      <c r="I73" s="5" t="s">
        <v>138</v>
      </c>
      <c r="J73" s="5" t="s">
        <v>137</v>
      </c>
      <c r="K73" s="3" t="s">
        <v>139</v>
      </c>
      <c r="L73" s="5">
        <v>560</v>
      </c>
      <c r="M73" s="5">
        <v>560</v>
      </c>
      <c r="N73" s="9" t="s">
        <v>188</v>
      </c>
      <c r="O73" s="3" t="s">
        <v>187</v>
      </c>
      <c r="P73" s="7" t="s">
        <v>259</v>
      </c>
      <c r="Q73" s="11">
        <v>45378</v>
      </c>
      <c r="R73" s="11">
        <v>45378</v>
      </c>
    </row>
    <row r="74" spans="1:18" ht="20.25" customHeight="1">
      <c r="A74" s="3">
        <v>2567</v>
      </c>
      <c r="B74" s="3" t="s">
        <v>133</v>
      </c>
      <c r="C74" s="3" t="s">
        <v>134</v>
      </c>
      <c r="D74" s="3" t="s">
        <v>135</v>
      </c>
      <c r="E74" s="3" t="s">
        <v>136</v>
      </c>
      <c r="F74" s="3" t="s">
        <v>124</v>
      </c>
      <c r="G74" s="4" t="s">
        <v>247</v>
      </c>
      <c r="H74" s="5">
        <v>445</v>
      </c>
      <c r="I74" s="5" t="s">
        <v>138</v>
      </c>
      <c r="J74" s="5" t="s">
        <v>137</v>
      </c>
      <c r="K74" s="3" t="s">
        <v>139</v>
      </c>
      <c r="L74" s="5">
        <v>445</v>
      </c>
      <c r="M74" s="5">
        <v>445</v>
      </c>
      <c r="N74" s="9" t="s">
        <v>157</v>
      </c>
      <c r="O74" s="3" t="s">
        <v>158</v>
      </c>
      <c r="P74" s="7" t="s">
        <v>255</v>
      </c>
      <c r="Q74" s="11">
        <v>45380</v>
      </c>
      <c r="R74" s="11">
        <v>45380</v>
      </c>
    </row>
    <row r="75" spans="1:18" ht="20.25" customHeight="1">
      <c r="A75" s="3">
        <v>2567</v>
      </c>
      <c r="B75" s="3" t="s">
        <v>133</v>
      </c>
      <c r="C75" s="3" t="s">
        <v>134</v>
      </c>
      <c r="D75" s="3" t="s">
        <v>135</v>
      </c>
      <c r="E75" s="3" t="s">
        <v>136</v>
      </c>
      <c r="F75" s="3" t="s">
        <v>124</v>
      </c>
      <c r="G75" s="4" t="s">
        <v>248</v>
      </c>
      <c r="H75" s="5">
        <v>32000</v>
      </c>
      <c r="I75" s="5" t="s">
        <v>138</v>
      </c>
      <c r="J75" s="5" t="s">
        <v>137</v>
      </c>
      <c r="K75" s="3" t="s">
        <v>139</v>
      </c>
      <c r="L75" s="5">
        <v>32000</v>
      </c>
      <c r="M75" s="5">
        <v>32000</v>
      </c>
      <c r="N75" s="17" t="s">
        <v>207</v>
      </c>
      <c r="O75" s="18" t="s">
        <v>208</v>
      </c>
      <c r="P75" s="7" t="s">
        <v>263</v>
      </c>
      <c r="Q75" s="11">
        <v>45380</v>
      </c>
      <c r="R75" s="11">
        <v>45380</v>
      </c>
    </row>
    <row r="76" spans="1:18" ht="20.25" customHeight="1">
      <c r="G76" s="4"/>
      <c r="I76" s="5"/>
      <c r="J76" s="5"/>
      <c r="K76" s="3"/>
      <c r="L76" s="5"/>
      <c r="M76" s="5"/>
      <c r="N76" s="9"/>
      <c r="O76" s="5"/>
      <c r="P76" s="5"/>
      <c r="Q76" s="11"/>
      <c r="R76" s="11"/>
    </row>
    <row r="77" spans="1:18" ht="20.25" customHeight="1">
      <c r="G77" s="4"/>
      <c r="I77" s="5"/>
      <c r="J77" s="5"/>
      <c r="K77" s="3"/>
      <c r="L77" s="5"/>
      <c r="M77" s="5"/>
      <c r="N77" s="9"/>
      <c r="O77" s="5"/>
      <c r="P77" s="5"/>
      <c r="Q77" s="11"/>
      <c r="R77" s="11"/>
    </row>
    <row r="78" spans="1:18" ht="20.25" customHeight="1">
      <c r="G78" s="4"/>
      <c r="I78" s="5"/>
      <c r="J78" s="5"/>
      <c r="K78" s="3"/>
      <c r="L78" s="5"/>
      <c r="M78" s="5"/>
      <c r="N78" s="9"/>
      <c r="O78" s="5"/>
      <c r="P78" s="5"/>
      <c r="Q78" s="11"/>
      <c r="R78" s="11"/>
    </row>
    <row r="79" spans="1:18" ht="20.25" customHeight="1">
      <c r="G79" s="4"/>
      <c r="I79" s="5"/>
      <c r="J79" s="5"/>
      <c r="K79" s="3"/>
      <c r="L79" s="5"/>
      <c r="M79" s="5"/>
      <c r="N79" s="9"/>
      <c r="O79" s="5"/>
      <c r="P79" s="5"/>
      <c r="Q79" s="11"/>
      <c r="R79" s="11"/>
    </row>
    <row r="80" spans="1:18" ht="20.25" customHeight="1">
      <c r="G80" s="4"/>
      <c r="I80" s="5"/>
      <c r="J80" s="5"/>
      <c r="K80" s="3"/>
      <c r="L80" s="5"/>
      <c r="M80" s="5"/>
      <c r="N80" s="9"/>
      <c r="O80" s="5"/>
      <c r="P80" s="5"/>
      <c r="Q80" s="11"/>
      <c r="R80" s="11"/>
    </row>
    <row r="81" spans="7:18" ht="20.25" customHeight="1">
      <c r="G81" s="4"/>
      <c r="I81" s="5"/>
      <c r="J81" s="5"/>
      <c r="K81" s="3"/>
      <c r="L81" s="5"/>
      <c r="M81" s="5"/>
      <c r="N81" s="9"/>
      <c r="O81" s="5"/>
      <c r="P81" s="5"/>
      <c r="Q81" s="11"/>
      <c r="R81" s="11"/>
    </row>
    <row r="82" spans="7:18" ht="20.25" customHeight="1">
      <c r="G82" s="4"/>
      <c r="I82" s="5"/>
      <c r="J82" s="5"/>
      <c r="K82" s="3"/>
      <c r="L82" s="5"/>
      <c r="M82" s="5"/>
      <c r="N82" s="9"/>
      <c r="O82" s="5"/>
      <c r="P82" s="5"/>
      <c r="Q82" s="11"/>
      <c r="R82" s="11"/>
    </row>
    <row r="83" spans="7:18" ht="20.25" customHeight="1">
      <c r="G83" s="4"/>
      <c r="I83" s="5"/>
      <c r="J83" s="5"/>
      <c r="K83" s="3"/>
      <c r="L83" s="5"/>
      <c r="M83" s="5"/>
      <c r="N83" s="9"/>
      <c r="O83" s="5"/>
      <c r="P83" s="5"/>
      <c r="Q83" s="11"/>
      <c r="R83" s="11"/>
    </row>
    <row r="84" spans="7:18" ht="20.25" customHeight="1">
      <c r="G84" s="4"/>
      <c r="I84" s="5"/>
      <c r="J84" s="5"/>
      <c r="K84" s="3"/>
      <c r="L84" s="5"/>
      <c r="M84" s="5"/>
      <c r="N84" s="9"/>
      <c r="O84" s="5"/>
      <c r="P84" s="5"/>
      <c r="Q84" s="11"/>
      <c r="R84" s="11"/>
    </row>
    <row r="85" spans="7:18" ht="20.25" customHeight="1">
      <c r="G85" s="4"/>
      <c r="I85" s="5"/>
      <c r="J85" s="5"/>
      <c r="K85" s="3"/>
      <c r="L85" s="5"/>
      <c r="M85" s="5"/>
      <c r="N85" s="9"/>
      <c r="O85" s="5"/>
      <c r="P85" s="5"/>
      <c r="Q85" s="11"/>
      <c r="R85" s="11"/>
    </row>
    <row r="86" spans="7:18" ht="20.25" customHeight="1">
      <c r="G86" s="4"/>
      <c r="I86" s="5"/>
      <c r="J86" s="5"/>
      <c r="K86" s="3"/>
      <c r="L86" s="5"/>
      <c r="M86" s="5"/>
      <c r="N86" s="9"/>
      <c r="O86" s="5"/>
      <c r="P86" s="5"/>
      <c r="Q86" s="11"/>
      <c r="R86" s="11"/>
    </row>
    <row r="87" spans="7:18" ht="20.25" customHeight="1">
      <c r="G87" s="4"/>
      <c r="I87" s="5"/>
      <c r="J87" s="5"/>
      <c r="K87" s="3"/>
      <c r="L87" s="5"/>
      <c r="M87" s="5"/>
      <c r="N87" s="9"/>
      <c r="O87" s="5"/>
      <c r="P87" s="5"/>
      <c r="Q87" s="11"/>
      <c r="R87" s="11"/>
    </row>
    <row r="88" spans="7:18" ht="20.25" customHeight="1">
      <c r="G88" s="4"/>
      <c r="I88" s="5"/>
      <c r="J88" s="5"/>
      <c r="K88" s="3"/>
      <c r="L88" s="5"/>
      <c r="M88" s="5"/>
      <c r="N88" s="9"/>
      <c r="O88" s="5"/>
      <c r="P88" s="5"/>
      <c r="Q88" s="11"/>
      <c r="R88" s="11"/>
    </row>
    <row r="89" spans="7:18" ht="20.25" customHeight="1">
      <c r="G89" s="4"/>
      <c r="I89" s="5"/>
      <c r="J89" s="5"/>
      <c r="K89" s="3"/>
      <c r="L89" s="5"/>
      <c r="M89" s="5"/>
      <c r="N89" s="9"/>
      <c r="O89" s="5"/>
      <c r="P89" s="5"/>
      <c r="Q89" s="11"/>
      <c r="R89" s="11"/>
    </row>
    <row r="90" spans="7:18" ht="20.25" customHeight="1">
      <c r="G90" s="4"/>
      <c r="I90" s="5"/>
      <c r="J90" s="5"/>
      <c r="K90" s="3"/>
      <c r="L90" s="5"/>
      <c r="M90" s="5"/>
      <c r="N90" s="9"/>
      <c r="O90" s="5"/>
      <c r="P90" s="5"/>
      <c r="Q90" s="11"/>
      <c r="R90" s="11"/>
    </row>
    <row r="91" spans="7:18" ht="20.25" customHeight="1">
      <c r="G91" s="4"/>
      <c r="I91" s="5"/>
      <c r="J91" s="5"/>
      <c r="K91" s="3"/>
      <c r="L91" s="5"/>
      <c r="M91" s="5"/>
      <c r="N91" s="9"/>
      <c r="O91" s="5"/>
      <c r="P91" s="5"/>
      <c r="Q91" s="11"/>
      <c r="R91" s="11"/>
    </row>
    <row r="92" spans="7:18" ht="20.25" customHeight="1">
      <c r="G92" s="4"/>
      <c r="I92" s="5"/>
      <c r="J92" s="5"/>
      <c r="K92" s="3"/>
      <c r="L92" s="5"/>
      <c r="M92" s="5"/>
      <c r="N92" s="9"/>
      <c r="O92" s="5"/>
      <c r="P92" s="5"/>
      <c r="Q92" s="11"/>
      <c r="R92" s="11"/>
    </row>
    <row r="93" spans="7:18" ht="20.25" customHeight="1">
      <c r="G93" s="4"/>
      <c r="I93" s="5"/>
      <c r="J93" s="5"/>
      <c r="K93" s="3"/>
      <c r="L93" s="5"/>
      <c r="M93" s="5"/>
      <c r="N93" s="9"/>
      <c r="O93" s="5"/>
      <c r="P93" s="5"/>
      <c r="Q93" s="11"/>
      <c r="R93" s="11"/>
    </row>
    <row r="94" spans="7:18" ht="20.25" customHeight="1">
      <c r="G94" s="4"/>
      <c r="I94" s="5"/>
      <c r="J94" s="5"/>
      <c r="K94" s="3"/>
      <c r="L94" s="5"/>
      <c r="M94" s="5"/>
      <c r="N94" s="9"/>
      <c r="O94" s="5"/>
      <c r="P94" s="5"/>
      <c r="Q94" s="11"/>
      <c r="R94" s="11"/>
    </row>
    <row r="95" spans="7:18" ht="20.25" customHeight="1">
      <c r="G95" s="4"/>
      <c r="I95" s="5"/>
      <c r="J95" s="5"/>
      <c r="K95" s="3"/>
      <c r="L95" s="5"/>
      <c r="M95" s="5"/>
      <c r="N95" s="9"/>
      <c r="O95" s="5"/>
      <c r="P95" s="5"/>
      <c r="Q95" s="11"/>
      <c r="R95" s="11"/>
    </row>
    <row r="96" spans="7:18" ht="20.25" customHeight="1">
      <c r="G96" s="4"/>
      <c r="I96" s="5"/>
      <c r="J96" s="5"/>
      <c r="K96" s="3"/>
      <c r="L96" s="5"/>
      <c r="M96" s="5"/>
      <c r="N96" s="9"/>
      <c r="O96" s="5"/>
      <c r="P96" s="5"/>
      <c r="Q96" s="11"/>
      <c r="R96" s="11"/>
    </row>
    <row r="97" spans="7:18" ht="20.25" customHeight="1">
      <c r="G97" s="4"/>
      <c r="K97" s="5"/>
      <c r="L97" s="5"/>
      <c r="M97" s="5"/>
      <c r="N97" s="9"/>
      <c r="O97" s="5"/>
      <c r="P97" s="5"/>
      <c r="Q97" s="11"/>
      <c r="R97" s="11"/>
    </row>
    <row r="98" spans="7:18" ht="20.25" customHeight="1">
      <c r="G98" s="4"/>
      <c r="K98" s="5"/>
      <c r="L98" s="5"/>
      <c r="M98" s="5"/>
      <c r="N98" s="9"/>
      <c r="O98" s="5"/>
      <c r="P98" s="5"/>
      <c r="Q98" s="11"/>
      <c r="R98" s="11"/>
    </row>
    <row r="99" spans="7:18" ht="20.25" customHeight="1">
      <c r="G99" s="4"/>
      <c r="K99" s="5"/>
      <c r="L99" s="5"/>
      <c r="M99" s="5"/>
      <c r="N99" s="9"/>
      <c r="O99" s="5"/>
      <c r="P99" s="5"/>
      <c r="Q99" s="11"/>
      <c r="R99" s="11"/>
    </row>
    <row r="100" spans="7:18" ht="20.25" customHeight="1">
      <c r="G100" s="4"/>
      <c r="K100" s="5"/>
      <c r="L100" s="5"/>
      <c r="M100" s="5"/>
      <c r="N100" s="9"/>
      <c r="O100" s="5"/>
      <c r="P100" s="5"/>
      <c r="Q100" s="11"/>
      <c r="R100" s="11"/>
    </row>
    <row r="101" spans="7:18" ht="20.25" customHeight="1">
      <c r="G101" s="4"/>
      <c r="K101" s="5"/>
      <c r="L101" s="5"/>
      <c r="M101" s="5"/>
      <c r="N101" s="9"/>
      <c r="O101" s="5"/>
      <c r="P101" s="5"/>
      <c r="Q101" s="11"/>
      <c r="R101" s="11"/>
    </row>
    <row r="102" spans="7:18" ht="20.25" customHeight="1">
      <c r="G102" s="4"/>
      <c r="K102" s="5"/>
      <c r="L102" s="5"/>
      <c r="M102" s="5"/>
      <c r="N102" s="9"/>
      <c r="O102" s="5"/>
      <c r="P102" s="5"/>
      <c r="Q102" s="11"/>
      <c r="R102" s="11"/>
    </row>
    <row r="103" spans="7:18" ht="20.25" customHeight="1">
      <c r="G103" s="4"/>
      <c r="K103" s="5"/>
      <c r="L103" s="5"/>
      <c r="M103" s="5"/>
      <c r="N103" s="9"/>
      <c r="O103" s="5"/>
      <c r="P103" s="5"/>
      <c r="Q103" s="11"/>
      <c r="R103" s="11"/>
    </row>
    <row r="104" spans="7:18" ht="20.25" customHeight="1">
      <c r="G104" s="4"/>
      <c r="K104" s="5"/>
      <c r="L104" s="5"/>
      <c r="M104" s="5"/>
      <c r="N104" s="9"/>
      <c r="O104" s="5"/>
      <c r="P104" s="5"/>
      <c r="Q104" s="11"/>
      <c r="R104" s="11"/>
    </row>
    <row r="105" spans="7:18" ht="20.25" customHeight="1">
      <c r="G105" s="4"/>
      <c r="K105" s="5"/>
      <c r="L105" s="5"/>
      <c r="M105" s="5"/>
      <c r="N105" s="9"/>
      <c r="O105" s="5"/>
      <c r="P105" s="5"/>
      <c r="Q105" s="11"/>
      <c r="R105" s="11"/>
    </row>
    <row r="106" spans="7:18" ht="20.25" customHeight="1">
      <c r="G106" s="4"/>
      <c r="K106" s="5"/>
      <c r="L106" s="5"/>
      <c r="M106" s="5"/>
      <c r="N106" s="9"/>
      <c r="O106" s="5"/>
      <c r="P106" s="5"/>
      <c r="Q106" s="11"/>
      <c r="R106" s="11"/>
    </row>
    <row r="107" spans="7:18" ht="20.25" customHeight="1">
      <c r="G107" s="4"/>
      <c r="K107" s="5"/>
      <c r="L107" s="5"/>
      <c r="M107" s="5"/>
      <c r="N107" s="9"/>
      <c r="O107" s="5"/>
      <c r="P107" s="5"/>
      <c r="Q107" s="11"/>
      <c r="R107" s="11"/>
    </row>
    <row r="108" spans="7:18" ht="20.25" customHeight="1">
      <c r="G108" s="4"/>
      <c r="K108" s="5"/>
      <c r="L108" s="5"/>
      <c r="M108" s="5"/>
      <c r="N108" s="9"/>
      <c r="O108" s="5"/>
      <c r="P108" s="5"/>
      <c r="Q108" s="11"/>
      <c r="R108" s="11"/>
    </row>
    <row r="109" spans="7:18" ht="20.25" customHeight="1">
      <c r="G109" s="4"/>
      <c r="N109" s="9"/>
      <c r="Q109" s="19"/>
      <c r="R109" s="19"/>
    </row>
    <row r="110" spans="7:18" ht="20.25" customHeight="1">
      <c r="G110" s="4"/>
      <c r="N110" s="9"/>
      <c r="Q110" s="19"/>
      <c r="R110" s="19"/>
    </row>
    <row r="111" spans="7:18" ht="20.25" customHeight="1">
      <c r="G111" s="4"/>
      <c r="N111" s="9"/>
      <c r="Q111" s="19"/>
      <c r="R111" s="19"/>
    </row>
    <row r="112" spans="7:18" ht="20.25" customHeight="1">
      <c r="G112" s="4"/>
      <c r="N112" s="9"/>
      <c r="Q112" s="19"/>
      <c r="R112" s="19"/>
    </row>
    <row r="113" spans="7:18" ht="20.25" customHeight="1">
      <c r="G113" s="4"/>
      <c r="N113" s="9"/>
      <c r="Q113" s="19"/>
      <c r="R113" s="19"/>
    </row>
    <row r="114" spans="7:18" ht="20.25" customHeight="1">
      <c r="G114" s="4"/>
      <c r="N114" s="9"/>
      <c r="Q114" s="19"/>
      <c r="R114" s="19"/>
    </row>
    <row r="115" spans="7:18" ht="20.25" customHeight="1">
      <c r="G115" s="4"/>
      <c r="N115" s="9"/>
      <c r="Q115" s="19"/>
      <c r="R115" s="19"/>
    </row>
    <row r="116" spans="7:18" ht="20.25" customHeight="1">
      <c r="G116" s="4"/>
      <c r="N116" s="9"/>
      <c r="Q116" s="19"/>
      <c r="R116" s="19"/>
    </row>
    <row r="117" spans="7:18" ht="20.25" customHeight="1">
      <c r="G117" s="4"/>
      <c r="N117" s="9"/>
      <c r="Q117" s="19"/>
      <c r="R117" s="19"/>
    </row>
    <row r="118" spans="7:18" ht="15" customHeight="1">
      <c r="G118" s="4"/>
      <c r="N118" s="9"/>
      <c r="Q118" s="19"/>
      <c r="R118" s="19"/>
    </row>
    <row r="119" spans="7:18" ht="15" customHeight="1">
      <c r="G119" s="4"/>
      <c r="N119" s="9"/>
      <c r="Q119" s="19"/>
      <c r="R119" s="19"/>
    </row>
    <row r="120" spans="7:18" ht="15" customHeight="1">
      <c r="G120" s="4"/>
      <c r="N120" s="9"/>
      <c r="Q120" s="19"/>
      <c r="R120" s="19"/>
    </row>
    <row r="121" spans="7:18" ht="15" customHeight="1">
      <c r="G121" s="4"/>
      <c r="N121" s="9"/>
      <c r="Q121" s="19"/>
      <c r="R121" s="19"/>
    </row>
    <row r="122" spans="7:18" ht="15" customHeight="1">
      <c r="G122" s="4"/>
      <c r="N122" s="9"/>
      <c r="Q122" s="19"/>
      <c r="R122" s="19"/>
    </row>
    <row r="123" spans="7:18" ht="15" customHeight="1">
      <c r="G123" s="4"/>
      <c r="N123" s="9"/>
      <c r="Q123" s="19"/>
      <c r="R123" s="19"/>
    </row>
    <row r="124" spans="7:18" ht="15" customHeight="1">
      <c r="G124" s="4"/>
      <c r="N124" s="9"/>
      <c r="Q124" s="19"/>
      <c r="R124" s="19"/>
    </row>
    <row r="125" spans="7:18" ht="15" customHeight="1">
      <c r="G125" s="4"/>
      <c r="N125" s="9"/>
      <c r="Q125" s="19"/>
      <c r="R125" s="19"/>
    </row>
    <row r="126" spans="7:18" ht="15" customHeight="1">
      <c r="G126" s="4"/>
      <c r="N126" s="9"/>
      <c r="Q126" s="19"/>
      <c r="R126" s="19"/>
    </row>
    <row r="127" spans="7:18" ht="15" customHeight="1">
      <c r="G127" s="4"/>
      <c r="N127" s="9"/>
      <c r="Q127" s="19"/>
      <c r="R127" s="19"/>
    </row>
    <row r="128" spans="7:18" ht="15" customHeight="1">
      <c r="G128" s="4"/>
      <c r="N128" s="9"/>
      <c r="Q128" s="19"/>
      <c r="R128" s="19"/>
    </row>
    <row r="129" spans="7:18" ht="15" customHeight="1">
      <c r="G129" s="4"/>
      <c r="N129" s="9"/>
      <c r="Q129" s="19"/>
      <c r="R129" s="19"/>
    </row>
    <row r="130" spans="7:18" ht="15" customHeight="1">
      <c r="G130" s="4"/>
      <c r="N130" s="9"/>
      <c r="Q130" s="19"/>
      <c r="R130" s="19"/>
    </row>
    <row r="131" spans="7:18" ht="15" customHeight="1">
      <c r="G131" s="4"/>
      <c r="N131" s="9"/>
      <c r="Q131" s="19"/>
      <c r="R131" s="19"/>
    </row>
    <row r="132" spans="7:18" ht="15" customHeight="1">
      <c r="G132" s="4"/>
      <c r="N132" s="9"/>
      <c r="Q132" s="19"/>
      <c r="R132" s="19"/>
    </row>
    <row r="133" spans="7:18" ht="15" customHeight="1">
      <c r="G133" s="4"/>
      <c r="N133" s="9"/>
      <c r="Q133" s="19"/>
      <c r="R133" s="19"/>
    </row>
    <row r="134" spans="7:18" ht="15" customHeight="1">
      <c r="G134" s="4"/>
      <c r="N134" s="9"/>
      <c r="Q134" s="19"/>
      <c r="R134" s="19"/>
    </row>
    <row r="135" spans="7:18" ht="15" customHeight="1">
      <c r="G135" s="4"/>
      <c r="N135" s="9"/>
      <c r="Q135" s="19"/>
      <c r="R135" s="19"/>
    </row>
    <row r="136" spans="7:18" ht="15" customHeight="1">
      <c r="G136" s="4"/>
      <c r="N136" s="9"/>
      <c r="Q136" s="19"/>
      <c r="R136" s="19"/>
    </row>
    <row r="137" spans="7:18" ht="15" customHeight="1">
      <c r="G137" s="4"/>
      <c r="N137" s="9"/>
      <c r="Q137" s="19"/>
      <c r="R137" s="19"/>
    </row>
    <row r="138" spans="7:18" ht="15" customHeight="1">
      <c r="G138" s="4"/>
      <c r="N138" s="9"/>
      <c r="Q138" s="19"/>
      <c r="R138" s="19"/>
    </row>
    <row r="139" spans="7:18" ht="15" customHeight="1">
      <c r="G139" s="4"/>
      <c r="N139" s="9"/>
      <c r="Q139" s="19"/>
      <c r="R139" s="19"/>
    </row>
    <row r="140" spans="7:18" ht="15" customHeight="1">
      <c r="G140" s="4"/>
      <c r="N140" s="9"/>
      <c r="Q140" s="19"/>
      <c r="R140" s="19"/>
    </row>
    <row r="141" spans="7:18" ht="15" customHeight="1">
      <c r="G141" s="4"/>
      <c r="N141" s="9"/>
      <c r="Q141" s="19"/>
      <c r="R141" s="19"/>
    </row>
    <row r="142" spans="7:18" ht="15" customHeight="1">
      <c r="G142" s="4"/>
      <c r="N142" s="9"/>
      <c r="Q142" s="19"/>
      <c r="R142" s="19"/>
    </row>
    <row r="143" spans="7:18" ht="15" customHeight="1">
      <c r="G143" s="4"/>
      <c r="N143" s="9"/>
      <c r="Q143" s="19"/>
      <c r="R143" s="19"/>
    </row>
    <row r="144" spans="7:18" ht="15" customHeight="1">
      <c r="G144" s="4"/>
      <c r="N144" s="9"/>
      <c r="Q144" s="19"/>
      <c r="R144" s="19"/>
    </row>
    <row r="145" spans="7:18" ht="15" customHeight="1">
      <c r="G145" s="4"/>
      <c r="N145" s="9"/>
      <c r="Q145" s="19"/>
      <c r="R145" s="19"/>
    </row>
    <row r="146" spans="7:18" ht="15" customHeight="1">
      <c r="G146" s="4"/>
      <c r="N146" s="9"/>
      <c r="Q146" s="19"/>
      <c r="R146" s="19"/>
    </row>
    <row r="147" spans="7:18" ht="15" customHeight="1">
      <c r="G147" s="4"/>
      <c r="N147" s="9"/>
      <c r="Q147" s="19"/>
      <c r="R147" s="19"/>
    </row>
    <row r="148" spans="7:18" ht="15" customHeight="1">
      <c r="G148" s="4"/>
      <c r="N148" s="9"/>
      <c r="Q148" s="19"/>
      <c r="R148" s="19"/>
    </row>
    <row r="149" spans="7:18" ht="15" customHeight="1">
      <c r="G149" s="4"/>
      <c r="N149" s="9"/>
      <c r="Q149" s="19"/>
      <c r="R149" s="19"/>
    </row>
    <row r="150" spans="7:18" ht="15" customHeight="1">
      <c r="G150" s="4"/>
      <c r="N150" s="9"/>
      <c r="Q150" s="19"/>
      <c r="R150" s="19"/>
    </row>
    <row r="151" spans="7:18" ht="15" customHeight="1">
      <c r="G151" s="4"/>
      <c r="N151" s="9"/>
      <c r="Q151" s="19"/>
      <c r="R151" s="19"/>
    </row>
    <row r="152" spans="7:18" ht="15" customHeight="1">
      <c r="G152" s="4"/>
      <c r="N152" s="9"/>
      <c r="Q152" s="19"/>
      <c r="R152" s="19"/>
    </row>
    <row r="153" spans="7:18" ht="15" customHeight="1">
      <c r="G153" s="4"/>
      <c r="N153" s="9"/>
      <c r="Q153" s="19"/>
      <c r="R153" s="19"/>
    </row>
    <row r="154" spans="7:18" ht="15" customHeight="1">
      <c r="G154" s="4"/>
      <c r="N154" s="9"/>
      <c r="Q154" s="19"/>
      <c r="R154" s="19"/>
    </row>
    <row r="155" spans="7:18" ht="15" customHeight="1">
      <c r="G155" s="4"/>
      <c r="N155" s="9"/>
      <c r="Q155" s="19"/>
      <c r="R155" s="19"/>
    </row>
    <row r="156" spans="7:18" ht="15" customHeight="1">
      <c r="G156" s="4"/>
      <c r="N156" s="9"/>
      <c r="Q156" s="19"/>
      <c r="R156" s="19"/>
    </row>
    <row r="157" spans="7:18" ht="15" customHeight="1">
      <c r="G157" s="4"/>
      <c r="N157" s="9"/>
      <c r="Q157" s="19"/>
      <c r="R157" s="19"/>
    </row>
    <row r="158" spans="7:18" ht="15" customHeight="1">
      <c r="G158" s="4"/>
      <c r="N158" s="9"/>
      <c r="Q158" s="19"/>
      <c r="R158" s="19"/>
    </row>
    <row r="159" spans="7:18" ht="15" customHeight="1">
      <c r="G159" s="4"/>
      <c r="N159" s="9"/>
      <c r="Q159" s="19"/>
      <c r="R159" s="19"/>
    </row>
    <row r="160" spans="7:18" ht="15" customHeight="1">
      <c r="G160" s="4"/>
      <c r="N160" s="9"/>
      <c r="Q160" s="19"/>
      <c r="R160" s="19"/>
    </row>
    <row r="161" spans="7:18" ht="15" customHeight="1">
      <c r="G161" s="4"/>
      <c r="N161" s="9"/>
      <c r="Q161" s="19"/>
      <c r="R161" s="19"/>
    </row>
    <row r="162" spans="7:18" ht="15" customHeight="1">
      <c r="G162" s="4"/>
      <c r="N162" s="9"/>
      <c r="Q162" s="19"/>
      <c r="R162" s="19"/>
    </row>
    <row r="163" spans="7:18" ht="15" customHeight="1">
      <c r="G163" s="4"/>
      <c r="N163" s="9"/>
      <c r="Q163" s="19"/>
      <c r="R163" s="19"/>
    </row>
    <row r="164" spans="7:18" ht="15" customHeight="1">
      <c r="G164" s="4"/>
      <c r="N164" s="9"/>
      <c r="Q164" s="19"/>
      <c r="R164" s="19"/>
    </row>
    <row r="165" spans="7:18" ht="15" customHeight="1">
      <c r="G165" s="4"/>
      <c r="N165" s="9"/>
      <c r="Q165" s="19"/>
      <c r="R165" s="19"/>
    </row>
    <row r="166" spans="7:18" ht="15" customHeight="1">
      <c r="G166" s="4"/>
      <c r="N166" s="9"/>
      <c r="Q166" s="19"/>
      <c r="R166" s="19"/>
    </row>
    <row r="167" spans="7:18" ht="15" customHeight="1">
      <c r="G167" s="4"/>
      <c r="N167" s="9"/>
      <c r="Q167" s="19"/>
      <c r="R167" s="19"/>
    </row>
    <row r="168" spans="7:18" ht="15" customHeight="1">
      <c r="G168" s="4"/>
      <c r="N168" s="9"/>
      <c r="Q168" s="19"/>
      <c r="R168" s="19"/>
    </row>
    <row r="169" spans="7:18" ht="15" customHeight="1">
      <c r="G169" s="4"/>
      <c r="N169" s="9"/>
      <c r="Q169" s="19"/>
      <c r="R169" s="19"/>
    </row>
    <row r="170" spans="7:18" ht="15" customHeight="1">
      <c r="G170" s="4"/>
      <c r="N170" s="9"/>
      <c r="Q170" s="19"/>
      <c r="R170" s="19"/>
    </row>
    <row r="171" spans="7:18" ht="15" customHeight="1">
      <c r="G171" s="4"/>
      <c r="N171" s="9"/>
      <c r="Q171" s="19"/>
      <c r="R171" s="19"/>
    </row>
    <row r="172" spans="7:18" ht="15" customHeight="1">
      <c r="G172" s="4"/>
      <c r="N172" s="9"/>
      <c r="Q172" s="19"/>
      <c r="R172" s="19"/>
    </row>
    <row r="173" spans="7:18" ht="15" customHeight="1">
      <c r="G173" s="4"/>
      <c r="N173" s="9"/>
      <c r="Q173" s="19"/>
      <c r="R173" s="19"/>
    </row>
    <row r="174" spans="7:18" ht="15" customHeight="1">
      <c r="G174" s="4"/>
      <c r="N174" s="9"/>
      <c r="Q174" s="19"/>
      <c r="R174" s="19"/>
    </row>
    <row r="175" spans="7:18" ht="15" customHeight="1">
      <c r="G175" s="4"/>
      <c r="N175" s="9"/>
      <c r="Q175" s="19"/>
      <c r="R175" s="19"/>
    </row>
    <row r="176" spans="7:18" ht="15" customHeight="1">
      <c r="G176" s="4"/>
      <c r="N176" s="9"/>
      <c r="Q176" s="19"/>
      <c r="R176" s="19"/>
    </row>
    <row r="177" spans="7:18" ht="15" customHeight="1">
      <c r="G177" s="4"/>
      <c r="N177" s="9"/>
      <c r="Q177" s="19"/>
      <c r="R177" s="19"/>
    </row>
    <row r="178" spans="7:18" ht="15" customHeight="1">
      <c r="G178" s="4"/>
      <c r="N178" s="9"/>
      <c r="Q178" s="19"/>
      <c r="R178" s="19"/>
    </row>
    <row r="179" spans="7:18" ht="15" customHeight="1">
      <c r="G179" s="4"/>
      <c r="N179" s="9"/>
      <c r="Q179" s="19"/>
      <c r="R179" s="19"/>
    </row>
    <row r="180" spans="7:18" ht="15" customHeight="1">
      <c r="G180" s="4"/>
      <c r="N180" s="9"/>
      <c r="Q180" s="19"/>
      <c r="R180" s="19"/>
    </row>
    <row r="181" spans="7:18" ht="15" customHeight="1">
      <c r="G181" s="4"/>
      <c r="N181" s="9"/>
      <c r="Q181" s="19"/>
      <c r="R181" s="19"/>
    </row>
    <row r="182" spans="7:18" ht="15" customHeight="1">
      <c r="G182" s="4"/>
      <c r="N182" s="9"/>
      <c r="Q182" s="19"/>
      <c r="R182" s="19"/>
    </row>
    <row r="183" spans="7:18" ht="15" customHeight="1">
      <c r="G183" s="4"/>
      <c r="N183" s="9"/>
      <c r="Q183" s="19"/>
      <c r="R183" s="19"/>
    </row>
    <row r="184" spans="7:18" ht="15" customHeight="1">
      <c r="G184" s="4"/>
      <c r="N184" s="9"/>
      <c r="Q184" s="19"/>
      <c r="R184" s="19"/>
    </row>
    <row r="185" spans="7:18" ht="15" customHeight="1">
      <c r="G185" s="4"/>
      <c r="N185" s="9"/>
      <c r="Q185" s="19"/>
      <c r="R185" s="19"/>
    </row>
    <row r="186" spans="7:18" ht="15" customHeight="1">
      <c r="G186" s="4"/>
      <c r="N186" s="9"/>
      <c r="Q186" s="19"/>
      <c r="R186" s="19"/>
    </row>
    <row r="187" spans="7:18" ht="15" customHeight="1">
      <c r="G187" s="4"/>
      <c r="N187" s="9"/>
      <c r="Q187" s="19"/>
      <c r="R187" s="19"/>
    </row>
    <row r="188" spans="7:18" ht="15" customHeight="1">
      <c r="G188" s="4"/>
      <c r="N188" s="9"/>
      <c r="Q188" s="19"/>
      <c r="R188" s="19"/>
    </row>
    <row r="189" spans="7:18" ht="15" customHeight="1">
      <c r="G189" s="4"/>
      <c r="N189" s="9"/>
      <c r="Q189" s="19"/>
      <c r="R189" s="19"/>
    </row>
    <row r="190" spans="7:18" ht="15" customHeight="1">
      <c r="G190" s="4"/>
      <c r="N190" s="9"/>
      <c r="Q190" s="19"/>
      <c r="R190" s="19"/>
    </row>
    <row r="191" spans="7:18" ht="15" customHeight="1">
      <c r="G191" s="4"/>
      <c r="N191" s="9"/>
      <c r="Q191" s="19"/>
      <c r="R191" s="19"/>
    </row>
    <row r="192" spans="7:18" ht="15" customHeight="1">
      <c r="G192" s="4"/>
      <c r="N192" s="9"/>
      <c r="Q192" s="19"/>
      <c r="R192" s="19"/>
    </row>
    <row r="193" spans="7:18" ht="15" customHeight="1">
      <c r="G193" s="4"/>
      <c r="N193" s="9"/>
      <c r="Q193" s="19"/>
      <c r="R193" s="19"/>
    </row>
    <row r="194" spans="7:18" ht="15" customHeight="1">
      <c r="G194" s="4"/>
      <c r="N194" s="9"/>
      <c r="Q194" s="19"/>
      <c r="R194" s="19"/>
    </row>
    <row r="195" spans="7:18" ht="15" customHeight="1">
      <c r="G195" s="4"/>
      <c r="N195" s="9"/>
      <c r="Q195" s="19"/>
      <c r="R195" s="19"/>
    </row>
    <row r="196" spans="7:18" ht="15" customHeight="1">
      <c r="G196" s="4"/>
      <c r="N196" s="9"/>
      <c r="Q196" s="19"/>
      <c r="R196" s="19"/>
    </row>
    <row r="197" spans="7:18" ht="15" customHeight="1">
      <c r="G197" s="4"/>
      <c r="N197" s="9"/>
      <c r="Q197" s="19"/>
      <c r="R197" s="19"/>
    </row>
    <row r="198" spans="7:18" ht="15" customHeight="1">
      <c r="G198" s="4"/>
      <c r="N198" s="9"/>
      <c r="Q198" s="19"/>
      <c r="R198" s="19"/>
    </row>
    <row r="199" spans="7:18" ht="15" customHeight="1">
      <c r="G199" s="4"/>
      <c r="N199" s="9"/>
      <c r="Q199" s="19"/>
      <c r="R199" s="19"/>
    </row>
    <row r="200" spans="7:18" ht="15" customHeight="1">
      <c r="G200" s="4"/>
      <c r="N200" s="9"/>
      <c r="Q200" s="19"/>
      <c r="R200" s="19"/>
    </row>
    <row r="201" spans="7:18" ht="15" customHeight="1">
      <c r="G201" s="4"/>
      <c r="N201" s="9"/>
      <c r="Q201" s="19"/>
      <c r="R201" s="19"/>
    </row>
    <row r="202" spans="7:18" ht="15" customHeight="1">
      <c r="G202" s="4"/>
      <c r="N202" s="9"/>
      <c r="Q202" s="19"/>
      <c r="R202" s="19"/>
    </row>
    <row r="203" spans="7:18" ht="15" customHeight="1">
      <c r="G203" s="4"/>
      <c r="N203" s="9"/>
      <c r="Q203" s="19"/>
      <c r="R203" s="19"/>
    </row>
    <row r="204" spans="7:18" ht="15" customHeight="1">
      <c r="G204" s="4"/>
      <c r="N204" s="9"/>
      <c r="Q204" s="19"/>
      <c r="R204" s="19"/>
    </row>
    <row r="205" spans="7:18" ht="15" customHeight="1">
      <c r="G205" s="4"/>
      <c r="N205" s="9"/>
      <c r="Q205" s="19"/>
      <c r="R205" s="19"/>
    </row>
    <row r="206" spans="7:18" ht="15" customHeight="1">
      <c r="G206" s="4"/>
      <c r="N206" s="9"/>
      <c r="Q206" s="19"/>
      <c r="R206" s="19"/>
    </row>
    <row r="207" spans="7:18" ht="15" customHeight="1">
      <c r="G207" s="4"/>
      <c r="N207" s="9"/>
      <c r="Q207" s="19"/>
      <c r="R207" s="19"/>
    </row>
    <row r="208" spans="7:18" ht="15" customHeight="1">
      <c r="G208" s="4"/>
      <c r="N208" s="9"/>
      <c r="Q208" s="19"/>
      <c r="R208" s="19"/>
    </row>
    <row r="209" spans="7:18" ht="15" customHeight="1">
      <c r="G209" s="4"/>
      <c r="N209" s="9"/>
      <c r="Q209" s="19"/>
      <c r="R209" s="19"/>
    </row>
    <row r="210" spans="7:18" ht="15" customHeight="1">
      <c r="G210" s="4"/>
      <c r="N210" s="9"/>
      <c r="Q210" s="19"/>
      <c r="R210" s="19"/>
    </row>
    <row r="211" spans="7:18" ht="15" customHeight="1">
      <c r="G211" s="4"/>
      <c r="N211" s="9"/>
      <c r="Q211" s="19"/>
      <c r="R211" s="19"/>
    </row>
    <row r="212" spans="7:18" ht="15" customHeight="1">
      <c r="G212" s="4"/>
      <c r="N212" s="9"/>
      <c r="Q212" s="19"/>
      <c r="R212" s="19"/>
    </row>
    <row r="213" spans="7:18" ht="15" customHeight="1">
      <c r="G213" s="4"/>
      <c r="N213" s="9"/>
      <c r="Q213" s="19"/>
      <c r="R213" s="19"/>
    </row>
    <row r="214" spans="7:18" ht="15" customHeight="1">
      <c r="G214" s="4"/>
      <c r="N214" s="9"/>
      <c r="Q214" s="19"/>
      <c r="R214" s="19"/>
    </row>
    <row r="215" spans="7:18" ht="15" customHeight="1">
      <c r="G215" s="4"/>
      <c r="N215" s="9"/>
      <c r="Q215" s="19"/>
      <c r="R215" s="19"/>
    </row>
    <row r="216" spans="7:18" ht="15" customHeight="1">
      <c r="G216" s="4"/>
      <c r="N216" s="9"/>
      <c r="Q216" s="19"/>
      <c r="R216" s="19"/>
    </row>
    <row r="217" spans="7:18" ht="15" customHeight="1">
      <c r="G217" s="4"/>
      <c r="N217" s="9"/>
      <c r="Q217" s="19"/>
      <c r="R217" s="19"/>
    </row>
    <row r="218" spans="7:18" ht="15" customHeight="1">
      <c r="G218" s="4"/>
      <c r="N218" s="9"/>
      <c r="Q218" s="19"/>
      <c r="R218" s="19"/>
    </row>
    <row r="219" spans="7:18" ht="15" customHeight="1">
      <c r="G219" s="4"/>
      <c r="N219" s="9"/>
      <c r="Q219" s="19"/>
      <c r="R219" s="19"/>
    </row>
    <row r="220" spans="7:18" ht="15" customHeight="1">
      <c r="G220" s="4"/>
      <c r="N220" s="9"/>
      <c r="Q220" s="19"/>
      <c r="R220" s="19"/>
    </row>
    <row r="221" spans="7:18" ht="15" customHeight="1">
      <c r="G221" s="4"/>
      <c r="N221" s="9"/>
      <c r="Q221" s="19"/>
      <c r="R221" s="19"/>
    </row>
    <row r="222" spans="7:18" ht="15" customHeight="1">
      <c r="G222" s="4"/>
      <c r="N222" s="9"/>
      <c r="Q222" s="19"/>
      <c r="R222" s="19"/>
    </row>
    <row r="223" spans="7:18" ht="15" customHeight="1">
      <c r="G223" s="4"/>
      <c r="N223" s="9"/>
      <c r="Q223" s="19"/>
      <c r="R223" s="19"/>
    </row>
    <row r="224" spans="7:18" ht="15" customHeight="1">
      <c r="G224" s="4"/>
      <c r="N224" s="9"/>
      <c r="Q224" s="19"/>
      <c r="R224" s="19"/>
    </row>
    <row r="225" spans="7:18" ht="15" customHeight="1">
      <c r="G225" s="4"/>
      <c r="N225" s="9"/>
      <c r="Q225" s="19"/>
      <c r="R225" s="19"/>
    </row>
    <row r="226" spans="7:18" ht="15" customHeight="1">
      <c r="G226" s="4"/>
      <c r="N226" s="9"/>
      <c r="Q226" s="19"/>
      <c r="R226" s="19"/>
    </row>
    <row r="227" spans="7:18" ht="15" customHeight="1">
      <c r="G227" s="4"/>
      <c r="N227" s="9"/>
      <c r="Q227" s="19"/>
      <c r="R227" s="19"/>
    </row>
    <row r="228" spans="7:18" ht="15" customHeight="1">
      <c r="G228" s="4"/>
      <c r="N228" s="9"/>
      <c r="Q228" s="19"/>
      <c r="R228" s="19"/>
    </row>
    <row r="229" spans="7:18" ht="15" customHeight="1">
      <c r="G229" s="4"/>
      <c r="N229" s="9"/>
      <c r="Q229" s="19"/>
      <c r="R229" s="19"/>
    </row>
    <row r="230" spans="7:18" ht="15" customHeight="1">
      <c r="G230" s="4"/>
      <c r="N230" s="9"/>
      <c r="Q230" s="19"/>
      <c r="R230" s="19"/>
    </row>
    <row r="231" spans="7:18" ht="15" customHeight="1">
      <c r="G231" s="4"/>
      <c r="N231" s="9"/>
      <c r="Q231" s="19"/>
      <c r="R231" s="19"/>
    </row>
    <row r="232" spans="7:18" ht="15" customHeight="1">
      <c r="G232" s="4"/>
      <c r="N232" s="9"/>
      <c r="Q232" s="19"/>
      <c r="R232" s="19"/>
    </row>
    <row r="233" spans="7:18" ht="15" customHeight="1">
      <c r="G233" s="4"/>
      <c r="N233" s="9"/>
      <c r="Q233" s="19"/>
      <c r="R233" s="19"/>
    </row>
    <row r="234" spans="7:18" ht="15" customHeight="1">
      <c r="G234" s="4"/>
      <c r="N234" s="9"/>
      <c r="Q234" s="19"/>
      <c r="R234" s="19"/>
    </row>
    <row r="235" spans="7:18" ht="15" customHeight="1">
      <c r="G235" s="4"/>
      <c r="N235" s="9"/>
      <c r="Q235" s="19"/>
      <c r="R235" s="19"/>
    </row>
    <row r="236" spans="7:18" ht="15" customHeight="1">
      <c r="G236" s="4"/>
      <c r="N236" s="9"/>
      <c r="Q236" s="19"/>
      <c r="R236" s="19"/>
    </row>
    <row r="237" spans="7:18" ht="15" customHeight="1">
      <c r="G237" s="4"/>
      <c r="N237" s="9"/>
      <c r="Q237" s="19"/>
      <c r="R237" s="19"/>
    </row>
    <row r="238" spans="7:18" ht="15" customHeight="1">
      <c r="G238" s="4"/>
      <c r="N238" s="9"/>
      <c r="Q238" s="19"/>
      <c r="R238" s="19"/>
    </row>
    <row r="239" spans="7:18" ht="15" customHeight="1">
      <c r="G239" s="4"/>
      <c r="N239" s="9"/>
      <c r="Q239" s="19"/>
      <c r="R239" s="19"/>
    </row>
    <row r="240" spans="7:18" ht="15" customHeight="1">
      <c r="G240" s="4"/>
      <c r="N240" s="9"/>
      <c r="Q240" s="19"/>
      <c r="R240" s="19"/>
    </row>
    <row r="241" spans="7:18" ht="15" customHeight="1">
      <c r="G241" s="4"/>
      <c r="N241" s="9"/>
      <c r="Q241" s="19"/>
      <c r="R241" s="19"/>
    </row>
    <row r="242" spans="7:18" ht="15" customHeight="1">
      <c r="G242" s="4"/>
      <c r="N242" s="9"/>
      <c r="Q242" s="19"/>
      <c r="R242" s="19"/>
    </row>
    <row r="243" spans="7:18" ht="15" customHeight="1">
      <c r="G243" s="4"/>
      <c r="N243" s="9"/>
      <c r="Q243" s="19"/>
      <c r="R243" s="19"/>
    </row>
    <row r="244" spans="7:18" ht="15" customHeight="1">
      <c r="G244" s="4"/>
      <c r="N244" s="9"/>
      <c r="Q244" s="19"/>
      <c r="R244" s="19"/>
    </row>
    <row r="245" spans="7:18" ht="15" customHeight="1">
      <c r="G245" s="4"/>
      <c r="N245" s="9"/>
      <c r="Q245" s="19"/>
      <c r="R245" s="19"/>
    </row>
    <row r="246" spans="7:18" ht="15" customHeight="1">
      <c r="G246" s="4"/>
      <c r="N246" s="9"/>
      <c r="Q246" s="19"/>
      <c r="R246" s="19"/>
    </row>
    <row r="247" spans="7:18" ht="15" customHeight="1">
      <c r="G247" s="4"/>
      <c r="N247" s="9"/>
      <c r="Q247" s="19"/>
      <c r="R247" s="19"/>
    </row>
    <row r="248" spans="7:18" ht="15" customHeight="1">
      <c r="G248" s="4"/>
      <c r="N248" s="9"/>
      <c r="Q248" s="19"/>
      <c r="R248" s="19"/>
    </row>
    <row r="249" spans="7:18" ht="15" customHeight="1">
      <c r="G249" s="4"/>
      <c r="N249" s="9"/>
      <c r="Q249" s="19"/>
      <c r="R249" s="19"/>
    </row>
    <row r="250" spans="7:18" ht="15" customHeight="1">
      <c r="G250" s="4"/>
      <c r="N250" s="9"/>
      <c r="Q250" s="19"/>
      <c r="R250" s="19"/>
    </row>
    <row r="251" spans="7:18" ht="15" customHeight="1">
      <c r="G251" s="4"/>
      <c r="N251" s="9"/>
      <c r="Q251" s="19"/>
      <c r="R251" s="19"/>
    </row>
    <row r="252" spans="7:18" ht="15" customHeight="1">
      <c r="G252" s="4"/>
      <c r="N252" s="9"/>
      <c r="Q252" s="19"/>
      <c r="R252" s="19"/>
    </row>
    <row r="253" spans="7:18" ht="15" customHeight="1">
      <c r="G253" s="4"/>
      <c r="N253" s="9"/>
      <c r="Q253" s="19"/>
      <c r="R253" s="19"/>
    </row>
    <row r="254" spans="7:18" ht="15" customHeight="1">
      <c r="G254" s="4"/>
      <c r="N254" s="9"/>
      <c r="Q254" s="19"/>
      <c r="R254" s="19"/>
    </row>
    <row r="255" spans="7:18" ht="15" customHeight="1">
      <c r="G255" s="4"/>
      <c r="N255" s="9"/>
      <c r="Q255" s="19"/>
      <c r="R255" s="19"/>
    </row>
    <row r="256" spans="7:18" ht="15" customHeight="1">
      <c r="G256" s="4"/>
      <c r="N256" s="9"/>
      <c r="Q256" s="19"/>
      <c r="R256" s="19"/>
    </row>
    <row r="257" spans="7:18" ht="15" customHeight="1">
      <c r="G257" s="4"/>
      <c r="N257" s="9"/>
      <c r="Q257" s="19"/>
      <c r="R257" s="19"/>
    </row>
    <row r="258" spans="7:18" ht="15" customHeight="1">
      <c r="G258" s="4"/>
      <c r="N258" s="9"/>
      <c r="Q258" s="19"/>
      <c r="R258" s="19"/>
    </row>
    <row r="259" spans="7:18" ht="15" customHeight="1">
      <c r="G259" s="4"/>
      <c r="N259" s="9"/>
      <c r="Q259" s="19"/>
      <c r="R259" s="19"/>
    </row>
    <row r="260" spans="7:18" ht="15" customHeight="1">
      <c r="G260" s="4"/>
      <c r="N260" s="9"/>
      <c r="Q260" s="19"/>
      <c r="R260" s="19"/>
    </row>
    <row r="261" spans="7:18" ht="15" customHeight="1">
      <c r="G261" s="4"/>
      <c r="N261" s="9"/>
      <c r="Q261" s="19"/>
      <c r="R261" s="19"/>
    </row>
    <row r="262" spans="7:18" ht="15" customHeight="1">
      <c r="G262" s="4"/>
      <c r="N262" s="9"/>
      <c r="Q262" s="19"/>
      <c r="R262" s="19"/>
    </row>
    <row r="263" spans="7:18" ht="15" customHeight="1">
      <c r="G263" s="4"/>
      <c r="N263" s="9"/>
      <c r="Q263" s="19"/>
      <c r="R263" s="19"/>
    </row>
    <row r="264" spans="7:18" ht="15" customHeight="1">
      <c r="G264" s="4"/>
      <c r="N264" s="9"/>
      <c r="Q264" s="19"/>
      <c r="R264" s="19"/>
    </row>
    <row r="265" spans="7:18" ht="15" customHeight="1">
      <c r="G265" s="4"/>
      <c r="N265" s="9"/>
      <c r="Q265" s="19"/>
      <c r="R265" s="19"/>
    </row>
    <row r="266" spans="7:18" ht="15" customHeight="1">
      <c r="G266" s="4"/>
      <c r="N266" s="9"/>
      <c r="Q266" s="19"/>
      <c r="R266" s="19"/>
    </row>
    <row r="267" spans="7:18" ht="15" customHeight="1">
      <c r="G267" s="4"/>
      <c r="N267" s="9"/>
      <c r="Q267" s="19"/>
      <c r="R267" s="19"/>
    </row>
    <row r="268" spans="7:18" ht="15" customHeight="1">
      <c r="G268" s="4"/>
      <c r="N268" s="9"/>
      <c r="Q268" s="19"/>
      <c r="R268" s="19"/>
    </row>
    <row r="269" spans="7:18" ht="15" customHeight="1">
      <c r="G269" s="4"/>
      <c r="N269" s="9"/>
      <c r="Q269" s="19"/>
      <c r="R269" s="19"/>
    </row>
    <row r="270" spans="7:18" ht="15" customHeight="1">
      <c r="G270" s="4"/>
      <c r="N270" s="9"/>
      <c r="Q270" s="19"/>
      <c r="R270" s="19"/>
    </row>
    <row r="271" spans="7:18" ht="15" customHeight="1">
      <c r="G271" s="4"/>
      <c r="N271" s="9"/>
      <c r="Q271" s="19"/>
      <c r="R271" s="19"/>
    </row>
    <row r="272" spans="7:18" ht="15" customHeight="1">
      <c r="G272" s="4"/>
      <c r="N272" s="9"/>
      <c r="Q272" s="19"/>
      <c r="R272" s="19"/>
    </row>
    <row r="273" spans="7:18" ht="15" customHeight="1">
      <c r="G273" s="4"/>
      <c r="N273" s="9"/>
      <c r="Q273" s="19"/>
      <c r="R273" s="19"/>
    </row>
    <row r="274" spans="7:18" ht="15" customHeight="1">
      <c r="G274" s="4"/>
      <c r="N274" s="9"/>
      <c r="Q274" s="19"/>
      <c r="R274" s="19"/>
    </row>
    <row r="275" spans="7:18" ht="15" customHeight="1">
      <c r="G275" s="4"/>
      <c r="N275" s="9"/>
      <c r="Q275" s="19"/>
      <c r="R275" s="19"/>
    </row>
    <row r="276" spans="7:18" ht="15" customHeight="1">
      <c r="G276" s="4"/>
      <c r="N276" s="9"/>
      <c r="Q276" s="19"/>
      <c r="R276" s="19"/>
    </row>
    <row r="277" spans="7:18" ht="15" customHeight="1">
      <c r="G277" s="4"/>
      <c r="N277" s="9"/>
      <c r="Q277" s="19"/>
      <c r="R277" s="19"/>
    </row>
    <row r="278" spans="7:18" ht="15" customHeight="1">
      <c r="G278" s="4"/>
      <c r="N278" s="9"/>
      <c r="Q278" s="19"/>
      <c r="R278" s="19"/>
    </row>
    <row r="279" spans="7:18" ht="15" customHeight="1">
      <c r="G279" s="4"/>
      <c r="N279" s="9"/>
      <c r="Q279" s="19"/>
      <c r="R279" s="19"/>
    </row>
    <row r="280" spans="7:18" ht="15" customHeight="1">
      <c r="G280" s="4"/>
      <c r="N280" s="9"/>
      <c r="Q280" s="19"/>
      <c r="R280" s="19"/>
    </row>
    <row r="281" spans="7:18" ht="15" customHeight="1">
      <c r="G281" s="4"/>
      <c r="N281" s="9"/>
      <c r="Q281" s="19"/>
      <c r="R281" s="19"/>
    </row>
    <row r="282" spans="7:18" ht="15" customHeight="1">
      <c r="G282" s="4"/>
      <c r="N282" s="9"/>
      <c r="Q282" s="19"/>
      <c r="R282" s="19"/>
    </row>
    <row r="283" spans="7:18" ht="15" customHeight="1">
      <c r="G283" s="4"/>
      <c r="N283" s="9"/>
      <c r="Q283" s="19"/>
      <c r="R283" s="19"/>
    </row>
    <row r="284" spans="7:18" ht="15" customHeight="1">
      <c r="G284" s="4"/>
      <c r="N284" s="9"/>
      <c r="Q284" s="19"/>
      <c r="R284" s="19"/>
    </row>
    <row r="285" spans="7:18" ht="15" customHeight="1">
      <c r="G285" s="4"/>
      <c r="N285" s="9"/>
      <c r="Q285" s="19"/>
      <c r="R285" s="19"/>
    </row>
    <row r="286" spans="7:18" ht="15" customHeight="1">
      <c r="G286" s="4"/>
      <c r="N286" s="9"/>
      <c r="Q286" s="19"/>
      <c r="R286" s="19"/>
    </row>
    <row r="287" spans="7:18" ht="15" customHeight="1">
      <c r="G287" s="4"/>
      <c r="N287" s="9"/>
      <c r="Q287" s="19"/>
      <c r="R287" s="19"/>
    </row>
    <row r="288" spans="7:18" ht="15" customHeight="1">
      <c r="G288" s="4"/>
      <c r="N288" s="9"/>
      <c r="Q288" s="19"/>
      <c r="R288" s="19"/>
    </row>
    <row r="289" spans="7:18" ht="15" customHeight="1">
      <c r="G289" s="4"/>
      <c r="N289" s="9"/>
      <c r="Q289" s="19"/>
      <c r="R289" s="19"/>
    </row>
    <row r="290" spans="7:18" ht="15" customHeight="1">
      <c r="G290" s="4"/>
      <c r="N290" s="9"/>
      <c r="Q290" s="19"/>
      <c r="R290" s="19"/>
    </row>
    <row r="291" spans="7:18" ht="15" customHeight="1">
      <c r="G291" s="4"/>
      <c r="N291" s="9"/>
      <c r="Q291" s="19"/>
      <c r="R291" s="19"/>
    </row>
    <row r="292" spans="7:18" ht="15" customHeight="1">
      <c r="G292" s="4"/>
      <c r="N292" s="9"/>
      <c r="Q292" s="19"/>
      <c r="R292" s="19"/>
    </row>
    <row r="293" spans="7:18" ht="15" customHeight="1">
      <c r="G293" s="4"/>
      <c r="N293" s="9"/>
      <c r="Q293" s="19"/>
      <c r="R293" s="19"/>
    </row>
    <row r="294" spans="7:18" ht="15" customHeight="1">
      <c r="G294" s="4"/>
      <c r="N294" s="9"/>
      <c r="Q294" s="19"/>
      <c r="R294" s="19"/>
    </row>
    <row r="295" spans="7:18" ht="15" customHeight="1">
      <c r="G295" s="4"/>
      <c r="N295" s="9"/>
      <c r="Q295" s="19"/>
      <c r="R295" s="19"/>
    </row>
    <row r="296" spans="7:18" ht="15" customHeight="1">
      <c r="G296" s="4"/>
      <c r="N296" s="9"/>
      <c r="Q296" s="19"/>
      <c r="R296" s="19"/>
    </row>
    <row r="297" spans="7:18" ht="15" customHeight="1">
      <c r="G297" s="4"/>
      <c r="N297" s="9"/>
      <c r="Q297" s="19"/>
      <c r="R297" s="19"/>
    </row>
    <row r="298" spans="7:18" ht="15" customHeight="1">
      <c r="G298" s="4"/>
      <c r="N298" s="9"/>
      <c r="Q298" s="19"/>
      <c r="R298" s="19"/>
    </row>
    <row r="299" spans="7:18" ht="15" customHeight="1">
      <c r="G299" s="4"/>
      <c r="N299" s="9"/>
      <c r="Q299" s="19"/>
      <c r="R299" s="19"/>
    </row>
    <row r="300" spans="7:18" ht="15" customHeight="1">
      <c r="G300" s="4"/>
      <c r="N300" s="9"/>
      <c r="Q300" s="19"/>
      <c r="R300" s="19"/>
    </row>
    <row r="301" spans="7:18" ht="15" customHeight="1">
      <c r="G301" s="4"/>
      <c r="N301" s="9"/>
      <c r="Q301" s="19"/>
      <c r="R301" s="19"/>
    </row>
    <row r="302" spans="7:18" ht="15" customHeight="1">
      <c r="G302" s="4"/>
      <c r="N302" s="9"/>
      <c r="Q302" s="19"/>
      <c r="R302" s="19"/>
    </row>
    <row r="303" spans="7:18" ht="15" customHeight="1">
      <c r="G303" s="4"/>
      <c r="N303" s="9"/>
      <c r="Q303" s="19"/>
      <c r="R303" s="19"/>
    </row>
    <row r="304" spans="7:18" ht="15" customHeight="1">
      <c r="G304" s="4"/>
      <c r="N304" s="9"/>
      <c r="Q304" s="19"/>
      <c r="R304" s="19"/>
    </row>
    <row r="305" spans="7:18" ht="15" customHeight="1">
      <c r="G305" s="4"/>
      <c r="N305" s="9"/>
      <c r="Q305" s="19"/>
      <c r="R305" s="19"/>
    </row>
    <row r="306" spans="7:18" ht="15" customHeight="1">
      <c r="G306" s="4"/>
      <c r="N306" s="9"/>
      <c r="Q306" s="19"/>
      <c r="R306" s="19"/>
    </row>
    <row r="307" spans="7:18" ht="15" customHeight="1">
      <c r="G307" s="4"/>
      <c r="N307" s="9"/>
      <c r="Q307" s="19"/>
      <c r="R307" s="19"/>
    </row>
    <row r="308" spans="7:18" ht="15" customHeight="1">
      <c r="G308" s="4"/>
      <c r="N308" s="9"/>
      <c r="Q308" s="19"/>
      <c r="R308" s="19"/>
    </row>
    <row r="309" spans="7:18" ht="15" customHeight="1">
      <c r="G309" s="4"/>
      <c r="N309" s="9"/>
      <c r="Q309" s="19"/>
      <c r="R309" s="19"/>
    </row>
    <row r="310" spans="7:18" ht="15" customHeight="1">
      <c r="G310" s="4"/>
      <c r="N310" s="9"/>
      <c r="Q310" s="19"/>
      <c r="R310" s="19"/>
    </row>
    <row r="311" spans="7:18" ht="15" customHeight="1">
      <c r="G311" s="4"/>
      <c r="N311" s="9"/>
      <c r="Q311" s="19"/>
      <c r="R311" s="19"/>
    </row>
    <row r="312" spans="7:18" ht="15" customHeight="1">
      <c r="G312" s="4"/>
      <c r="N312" s="9"/>
      <c r="Q312" s="19"/>
      <c r="R312" s="19"/>
    </row>
    <row r="313" spans="7:18" ht="15" customHeight="1">
      <c r="G313" s="4"/>
      <c r="N313" s="9"/>
      <c r="Q313" s="19"/>
      <c r="R313" s="19"/>
    </row>
    <row r="314" spans="7:18" ht="15" customHeight="1">
      <c r="G314" s="4"/>
      <c r="N314" s="9"/>
      <c r="Q314" s="19"/>
      <c r="R314" s="19"/>
    </row>
    <row r="315" spans="7:18" ht="15" customHeight="1">
      <c r="G315" s="4"/>
      <c r="N315" s="9"/>
      <c r="Q315" s="19"/>
      <c r="R315" s="19"/>
    </row>
    <row r="316" spans="7:18" ht="15" customHeight="1">
      <c r="G316" s="4"/>
      <c r="N316" s="9"/>
      <c r="Q316" s="19"/>
      <c r="R316" s="19"/>
    </row>
    <row r="317" spans="7:18" ht="15" customHeight="1">
      <c r="G317" s="4"/>
      <c r="N317" s="9"/>
      <c r="Q317" s="19"/>
      <c r="R317" s="19"/>
    </row>
    <row r="318" spans="7:18" ht="15" customHeight="1">
      <c r="G318" s="4"/>
      <c r="N318" s="9"/>
      <c r="Q318" s="19"/>
      <c r="R318" s="19"/>
    </row>
    <row r="319" spans="7:18" ht="15" customHeight="1">
      <c r="G319" s="4"/>
      <c r="N319" s="9"/>
      <c r="Q319" s="19"/>
      <c r="R319" s="19"/>
    </row>
    <row r="320" spans="7:18" ht="15" customHeight="1">
      <c r="G320" s="4"/>
      <c r="N320" s="9"/>
      <c r="Q320" s="19"/>
      <c r="R320" s="19"/>
    </row>
    <row r="321" spans="7:18" ht="15" customHeight="1">
      <c r="G321" s="4"/>
      <c r="N321" s="9"/>
      <c r="Q321" s="19"/>
      <c r="R321" s="19"/>
    </row>
    <row r="322" spans="7:18" ht="15" customHeight="1">
      <c r="G322" s="4"/>
      <c r="N322" s="9"/>
      <c r="Q322" s="19"/>
      <c r="R322" s="19"/>
    </row>
    <row r="323" spans="7:18" ht="15" customHeight="1">
      <c r="G323" s="4"/>
      <c r="N323" s="9"/>
      <c r="Q323" s="19"/>
      <c r="R323" s="19"/>
    </row>
    <row r="324" spans="7:18" ht="15" customHeight="1">
      <c r="G324" s="4"/>
      <c r="N324" s="9"/>
      <c r="Q324" s="19"/>
      <c r="R324" s="19"/>
    </row>
    <row r="325" spans="7:18" ht="15" customHeight="1">
      <c r="G325" s="4"/>
      <c r="N325" s="9"/>
      <c r="Q325" s="19"/>
      <c r="R325" s="19"/>
    </row>
    <row r="326" spans="7:18" ht="15" customHeight="1">
      <c r="G326" s="4"/>
      <c r="N326" s="9"/>
      <c r="Q326" s="19"/>
      <c r="R326" s="19"/>
    </row>
    <row r="327" spans="7:18" ht="15" customHeight="1">
      <c r="G327" s="4"/>
      <c r="N327" s="9"/>
      <c r="Q327" s="19"/>
      <c r="R327" s="19"/>
    </row>
    <row r="328" spans="7:18" ht="15" customHeight="1">
      <c r="G328" s="4"/>
      <c r="N328" s="9"/>
      <c r="Q328" s="19"/>
      <c r="R328" s="19"/>
    </row>
    <row r="329" spans="7:18" ht="15" customHeight="1">
      <c r="G329" s="4"/>
      <c r="N329" s="9"/>
      <c r="Q329" s="19"/>
      <c r="R329" s="19"/>
    </row>
    <row r="330" spans="7:18" ht="15" customHeight="1">
      <c r="G330" s="4"/>
      <c r="N330" s="9"/>
      <c r="Q330" s="19"/>
      <c r="R330" s="19"/>
    </row>
    <row r="331" spans="7:18" ht="15" customHeight="1">
      <c r="G331" s="4"/>
      <c r="N331" s="9"/>
      <c r="Q331" s="19"/>
      <c r="R331" s="19"/>
    </row>
    <row r="332" spans="7:18" ht="15" customHeight="1">
      <c r="G332" s="4"/>
      <c r="N332" s="9"/>
      <c r="Q332" s="19"/>
      <c r="R332" s="19"/>
    </row>
    <row r="333" spans="7:18" ht="15" customHeight="1">
      <c r="G333" s="4"/>
      <c r="N333" s="9"/>
      <c r="Q333" s="19"/>
      <c r="R333" s="19"/>
    </row>
    <row r="334" spans="7:18" ht="15" customHeight="1">
      <c r="G334" s="4"/>
      <c r="N334" s="9"/>
      <c r="Q334" s="19"/>
      <c r="R334" s="19"/>
    </row>
    <row r="335" spans="7:18" ht="15" customHeight="1">
      <c r="G335" s="4"/>
      <c r="N335" s="9"/>
      <c r="Q335" s="19"/>
      <c r="R335" s="19"/>
    </row>
    <row r="336" spans="7:18" ht="15" customHeight="1">
      <c r="G336" s="4"/>
      <c r="N336" s="9"/>
      <c r="Q336" s="19"/>
      <c r="R336" s="19"/>
    </row>
    <row r="337" spans="7:18" ht="15" customHeight="1">
      <c r="G337" s="4"/>
      <c r="N337" s="9"/>
      <c r="Q337" s="19"/>
      <c r="R337" s="19"/>
    </row>
    <row r="338" spans="7:18" ht="15" customHeight="1">
      <c r="G338" s="4"/>
      <c r="N338" s="9"/>
      <c r="Q338" s="19"/>
      <c r="R338" s="19"/>
    </row>
    <row r="339" spans="7:18" ht="15" customHeight="1">
      <c r="G339" s="4"/>
      <c r="N339" s="9"/>
      <c r="Q339" s="19"/>
      <c r="R339" s="19"/>
    </row>
    <row r="340" spans="7:18" ht="15" customHeight="1">
      <c r="G340" s="4"/>
      <c r="N340" s="9"/>
      <c r="Q340" s="19"/>
      <c r="R340" s="19"/>
    </row>
    <row r="341" spans="7:18" ht="15" customHeight="1">
      <c r="G341" s="4"/>
      <c r="N341" s="9"/>
      <c r="Q341" s="19"/>
      <c r="R341" s="19"/>
    </row>
    <row r="342" spans="7:18" ht="15" customHeight="1">
      <c r="G342" s="4"/>
      <c r="N342" s="9"/>
      <c r="Q342" s="19"/>
      <c r="R342" s="19"/>
    </row>
    <row r="343" spans="7:18" ht="15" customHeight="1">
      <c r="G343" s="4"/>
      <c r="N343" s="9"/>
      <c r="Q343" s="19"/>
      <c r="R343" s="19"/>
    </row>
    <row r="344" spans="7:18" ht="15" customHeight="1">
      <c r="G344" s="4"/>
      <c r="N344" s="9"/>
      <c r="Q344" s="19"/>
      <c r="R344" s="19"/>
    </row>
    <row r="345" spans="7:18" ht="15" customHeight="1">
      <c r="G345" s="4"/>
      <c r="N345" s="9"/>
      <c r="Q345" s="19"/>
      <c r="R345" s="19"/>
    </row>
    <row r="346" spans="7:18" ht="15" customHeight="1">
      <c r="G346" s="4"/>
      <c r="N346" s="9"/>
      <c r="Q346" s="19"/>
      <c r="R346" s="19"/>
    </row>
    <row r="347" spans="7:18" ht="15" customHeight="1">
      <c r="G347" s="4"/>
      <c r="N347" s="9"/>
      <c r="Q347" s="19"/>
      <c r="R347" s="19"/>
    </row>
    <row r="348" spans="7:18" ht="15" customHeight="1">
      <c r="G348" s="4"/>
      <c r="N348" s="9"/>
      <c r="Q348" s="19"/>
      <c r="R348" s="19"/>
    </row>
    <row r="349" spans="7:18" ht="15" customHeight="1">
      <c r="G349" s="4"/>
      <c r="N349" s="9"/>
      <c r="Q349" s="19"/>
      <c r="R349" s="19"/>
    </row>
    <row r="350" spans="7:18" ht="15" customHeight="1">
      <c r="G350" s="4"/>
      <c r="N350" s="9"/>
      <c r="Q350" s="19"/>
      <c r="R350" s="19"/>
    </row>
    <row r="351" spans="7:18" ht="15" customHeight="1">
      <c r="G351" s="4"/>
      <c r="N351" s="9"/>
      <c r="Q351" s="19"/>
      <c r="R351" s="19"/>
    </row>
    <row r="352" spans="7:18" ht="15" customHeight="1">
      <c r="G352" s="4"/>
      <c r="N352" s="9"/>
      <c r="Q352" s="19"/>
      <c r="R352" s="19"/>
    </row>
    <row r="353" spans="7:18" ht="15" customHeight="1">
      <c r="G353" s="4"/>
      <c r="N353" s="9"/>
      <c r="Q353" s="19"/>
      <c r="R353" s="19"/>
    </row>
    <row r="354" spans="7:18" ht="15" customHeight="1">
      <c r="G354" s="4"/>
      <c r="N354" s="9"/>
      <c r="Q354" s="19"/>
      <c r="R354" s="19"/>
    </row>
    <row r="355" spans="7:18" ht="15" customHeight="1">
      <c r="N355" s="9"/>
      <c r="Q355" s="19"/>
      <c r="R355" s="19"/>
    </row>
    <row r="356" spans="7:18" ht="15" customHeight="1">
      <c r="N356" s="9"/>
      <c r="Q356" s="19"/>
      <c r="R356" s="19"/>
    </row>
    <row r="357" spans="7:18" ht="15" customHeight="1">
      <c r="N357" s="9"/>
      <c r="Q357" s="19"/>
      <c r="R357" s="19"/>
    </row>
    <row r="358" spans="7:18" ht="15" customHeight="1">
      <c r="N358" s="9"/>
      <c r="Q358" s="19"/>
      <c r="R358" s="19"/>
    </row>
    <row r="359" spans="7:18" ht="15" customHeight="1">
      <c r="N359" s="9"/>
      <c r="Q359" s="19"/>
      <c r="R359" s="19"/>
    </row>
    <row r="360" spans="7:18" ht="15" customHeight="1">
      <c r="N360" s="9"/>
      <c r="Q360" s="19"/>
      <c r="R360" s="19"/>
    </row>
    <row r="361" spans="7:18" ht="15" customHeight="1">
      <c r="N361" s="9"/>
      <c r="Q361" s="19"/>
      <c r="R361" s="19"/>
    </row>
    <row r="362" spans="7:18" ht="15" customHeight="1">
      <c r="N362" s="9"/>
      <c r="Q362" s="19"/>
      <c r="R362" s="19"/>
    </row>
    <row r="363" spans="7:18" ht="15" customHeight="1">
      <c r="N363" s="9"/>
      <c r="Q363" s="19"/>
      <c r="R363" s="19"/>
    </row>
    <row r="364" spans="7:18" ht="15" customHeight="1">
      <c r="N364" s="9"/>
    </row>
  </sheetData>
  <dataValidations count="3">
    <dataValidation type="list" allowBlank="1" showInputMessage="1" showErrorMessage="1" prompt=" - " sqref="I2:I96">
      <formula1>"พ.ร.บ. งบประมาณรายจ่าย,อื่น ๆ"</formula1>
    </dataValidation>
    <dataValidation type="list" allowBlank="1" showInputMessage="1" showErrorMessage="1" prompt=" - " sqref="J2:J96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96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horizontalCentered="1" gridLines="1"/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WiN.10</cp:lastModifiedBy>
  <cp:lastPrinted>2024-08-15T10:09:32Z</cp:lastPrinted>
  <dcterms:created xsi:type="dcterms:W3CDTF">2023-09-21T14:37:46Z</dcterms:created>
  <dcterms:modified xsi:type="dcterms:W3CDTF">2024-08-15T10:20:28Z</dcterms:modified>
</cp:coreProperties>
</file>