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ไดร์ D\SARVIEW\SAR view\clip art by View\งานหกแปด\พัสดุ\"/>
    </mc:Choice>
  </mc:AlternateContent>
  <xr:revisionPtr revIDLastSave="0" documentId="13_ncr:1_{40D4E150-E422-4095-AF2E-BD1B95B7B65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9" sheetId="2" r:id="rId2"/>
  </sheets>
  <calcPr calcId="181029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<sst xmlns="http://schemas.openxmlformats.org/spreadsheetml/2006/main" count="118" uniqueCount="74">
  <si>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</si>
  <si>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</si>
  <si>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</si>
  <si>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</si>
  <si>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</si>
  <si>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</si>
  <si>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</si>
  <si>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</si>
  <si>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</si>
  <si>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</si>
  <si>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</si>
  <si>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</si>
  <si>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</si>
  <si>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</si>
  <si>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</si>
  <si>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</si>
  <si>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</si>
  <si>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</si>
  <si>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</si>
  <si>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</si>
  <si>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</si>
  <si>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</si>
  <si>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</si>
  <si>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</si>
  <si>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</si>
  <si>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</si>
  <si>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</si>
  <si>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</si>
  <si>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</si>
  <si>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</si>
  <si>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</si>
  <si>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</si>
  <si>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</si>
  <si>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</si>
  <si>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</si>
  <si>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</si>
  <si>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</si>
  <si>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</si>
  <si>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</si>
  <si>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</si>
  <si>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</si>
  <si>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</si>
  <si>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</si>
  <si>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</si>
  <si>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</si>
  <si>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</si>
  <si>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</si>
  <si>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</si>
  <si>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</si>
  <si>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</si>
  <si>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</si>
  <si>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</si>
  <si>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</si>
  <si>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</si>
  <si>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</si>
  <si>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โรงเรียนสุรินทร์ราชมงคล</t>
  </si>
  <si>
    <t>เมือง</t>
  </si>
  <si>
    <t>สุรินทร์</t>
  </si>
  <si>
    <t>ศึกษาธิการ</t>
  </si>
  <si>
    <t>โรงเรียน</t>
  </si>
  <si>
    <t>งบประมาณรายจ่ายประจำปี</t>
  </si>
  <si>
    <t>วิธีเฉพาะเจาะจง</t>
  </si>
  <si>
    <t>ไม่มีเลขที่โครงการ</t>
  </si>
  <si>
    <t>น้ำมันดีเซล</t>
  </si>
  <si>
    <t>ลูกกลิ้งทาสีและแปรง</t>
  </si>
  <si>
    <t>นางรุ่งนภา  ธีรชัชวาล</t>
  </si>
  <si>
    <t>นายอภิเดข  แสวงสุข</t>
  </si>
  <si>
    <t>จ้างก่อสร้างปรับปรุงซ่อมแซมอาคารเรียนและอาคารประกอบ</t>
  </si>
  <si>
    <t>หจก.สหวิศว์โยธา๕๒๙</t>
  </si>
  <si>
    <t>67129404377</t>
  </si>
  <si>
    <t>สิ้นสุดระยะสัญญา</t>
  </si>
  <si>
    <t>สถานศึกษา</t>
  </si>
  <si>
    <t>สพฐ.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</si>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</sst>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 PSK"/>
    </font>
    <font>
      <sz val="12"/>
      <color theme="1"/>
      <name val="TH Sarabun PSK"/>
    </font>
    <font>
      <sz val="10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2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10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9" workbookViewId="0">
      <selection activeCell="C29" sqref="C29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ColWidth="14.42578125" defaultRowHeight="15" customHeight="1"/>
  <cols>
    <col min="1" max="1" width="14.8554687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1" width="19.28515625" customWidth="1"/>
    <col min="12" max="12" width="27.710937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21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1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71</v>
      </c>
      <c r="H2" s="24" t="s">
        <v>67</v>
      </c>
      <c r="I2" s="20">
        <v>698000</v>
      </c>
      <c r="J2" s="19" t="s">
        <v>72</v>
      </c>
      <c r="K2" s="2" t="s">
        <v>70</v>
      </c>
      <c r="L2" s="19" t="s">
        <v>73</v>
      </c>
      <c r="M2" s="20">
        <v>698000</v>
      </c>
      <c r="N2" s="20">
        <v>698000</v>
      </c>
      <c r="O2" s="2" t="s">
        <v>68</v>
      </c>
      <c r="P2" s="18" t="s">
        <v>69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19"/>
      <c r="C3" s="19"/>
      <c r="D3" s="19"/>
      <c r="E3" s="19"/>
      <c r="F3" s="19"/>
      <c r="G3" s="19"/>
      <c r="H3" s="24"/>
      <c r="I3" s="20"/>
      <c r="J3" s="19"/>
      <c r="K3" s="2"/>
      <c r="L3" s="2"/>
      <c r="M3" s="20"/>
      <c r="N3" s="20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19"/>
      <c r="D4" s="19"/>
      <c r="E4" s="19"/>
      <c r="F4" s="19"/>
      <c r="G4" s="19"/>
      <c r="H4" s="2"/>
      <c r="I4" s="17"/>
      <c r="J4" s="19"/>
      <c r="K4" s="2"/>
      <c r="L4" s="19"/>
      <c r="M4" s="17"/>
      <c r="N4" s="17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19"/>
      <c r="D5" s="19"/>
      <c r="E5" s="19"/>
      <c r="F5" s="19"/>
      <c r="G5" s="19"/>
      <c r="H5" s="2"/>
      <c r="I5" s="17"/>
      <c r="J5" s="19"/>
      <c r="K5" s="2"/>
      <c r="L5" s="19"/>
      <c r="M5" s="17"/>
      <c r="N5" s="17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19"/>
      <c r="C6" s="19"/>
      <c r="D6" s="19"/>
      <c r="E6" s="19"/>
      <c r="F6" s="19"/>
      <c r="G6" s="19"/>
      <c r="H6" s="2"/>
      <c r="I6" s="17"/>
      <c r="J6" s="19"/>
      <c r="K6" s="2"/>
      <c r="L6" s="19"/>
      <c r="M6" s="17"/>
      <c r="N6" s="17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19"/>
      <c r="D7" s="19"/>
      <c r="E7" s="19"/>
      <c r="F7" s="19"/>
      <c r="G7" s="19"/>
      <c r="H7" s="2"/>
      <c r="I7" s="17"/>
      <c r="J7" s="19"/>
      <c r="K7" s="2"/>
      <c r="L7" s="19"/>
      <c r="M7" s="17"/>
      <c r="N7" s="17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19"/>
      <c r="D8" s="19"/>
      <c r="E8" s="19"/>
      <c r="F8" s="19"/>
      <c r="G8" s="19"/>
      <c r="H8" s="2"/>
      <c r="I8" s="17"/>
      <c r="J8" s="19"/>
      <c r="K8" s="2"/>
      <c r="L8" s="19"/>
      <c r="M8" s="22"/>
      <c r="N8" s="2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19"/>
      <c r="D9" s="19"/>
      <c r="E9" s="19"/>
      <c r="F9" s="19"/>
      <c r="G9" s="19"/>
      <c r="H9" s="17"/>
      <c r="I9" s="17"/>
      <c r="J9" s="19"/>
      <c r="K9" s="2"/>
      <c r="L9" s="19"/>
      <c r="M9" s="17"/>
      <c r="N9" s="17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19"/>
      <c r="C10" s="19"/>
      <c r="D10" s="19"/>
      <c r="E10" s="19"/>
      <c r="F10" s="19"/>
      <c r="G10" s="19"/>
      <c r="H10" s="2"/>
      <c r="I10" s="22"/>
      <c r="J10" s="19"/>
      <c r="K10" s="2"/>
      <c r="L10" s="19"/>
      <c r="M10" s="22"/>
      <c r="N10" s="2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19"/>
      <c r="D11" s="19"/>
      <c r="E11" s="19"/>
      <c r="F11" s="19"/>
      <c r="G11" s="19"/>
      <c r="H11" s="2"/>
      <c r="I11" s="17"/>
      <c r="J11" s="19"/>
      <c r="K11" s="2"/>
      <c r="L11" s="19"/>
      <c r="M11" s="17"/>
      <c r="N11" s="17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19"/>
      <c r="D12" s="19"/>
      <c r="E12" s="19"/>
      <c r="F12" s="19"/>
      <c r="G12" s="19"/>
      <c r="H12" s="2"/>
      <c r="I12" s="17"/>
      <c r="J12" s="19"/>
      <c r="K12" s="2"/>
      <c r="L12" s="19"/>
      <c r="M12" s="17"/>
      <c r="N12" s="17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19"/>
      <c r="D13" s="19"/>
      <c r="E13" s="19"/>
      <c r="F13" s="19"/>
      <c r="G13" s="19"/>
      <c r="H13" s="2"/>
      <c r="I13" s="17"/>
      <c r="J13" s="19"/>
      <c r="K13" s="2"/>
      <c r="L13" s="19"/>
      <c r="M13" s="17"/>
      <c r="N13" s="17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19"/>
      <c r="C14" s="19"/>
      <c r="D14" s="19"/>
      <c r="E14" s="19"/>
      <c r="F14" s="19"/>
      <c r="G14" s="19"/>
      <c r="H14" s="2"/>
      <c r="I14" s="17"/>
      <c r="J14" s="19"/>
      <c r="K14" s="2"/>
      <c r="L14" s="19"/>
      <c r="M14" s="17"/>
      <c r="N14" s="17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19"/>
      <c r="D15" s="19"/>
      <c r="E15" s="19"/>
      <c r="F15" s="19"/>
      <c r="G15" s="19"/>
      <c r="H15" s="2"/>
      <c r="I15" s="17"/>
      <c r="J15" s="19"/>
      <c r="K15" s="2"/>
      <c r="L15" s="19"/>
      <c r="M15" s="17"/>
      <c r="N15" s="17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19"/>
      <c r="D16" s="19"/>
      <c r="E16" s="19"/>
      <c r="F16" s="19"/>
      <c r="G16" s="19"/>
      <c r="H16" s="2"/>
      <c r="I16" s="17"/>
      <c r="J16" s="19"/>
      <c r="K16" s="2"/>
      <c r="L16" s="19"/>
      <c r="M16" s="17"/>
      <c r="N16" s="17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19"/>
      <c r="D17" s="19"/>
      <c r="E17" s="19"/>
      <c r="F17" s="19"/>
      <c r="G17" s="19"/>
      <c r="H17" s="2"/>
      <c r="I17" s="17"/>
      <c r="J17" s="19"/>
      <c r="K17" s="2"/>
      <c r="L17" s="19"/>
      <c r="M17" s="17"/>
      <c r="N17" s="17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19"/>
      <c r="C18" s="19"/>
      <c r="D18" s="19"/>
      <c r="E18" s="19"/>
      <c r="F18" s="19"/>
      <c r="G18" s="19"/>
      <c r="H18" s="2"/>
      <c r="I18" s="17"/>
      <c r="J18" s="19"/>
      <c r="K18" s="2"/>
      <c r="L18" s="19"/>
      <c r="M18" s="17"/>
      <c r="N18" s="17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19"/>
      <c r="D19" s="19"/>
      <c r="E19" s="19"/>
      <c r="F19" s="19"/>
      <c r="G19" s="19"/>
      <c r="H19" s="2"/>
      <c r="I19" s="17"/>
      <c r="J19" s="19"/>
      <c r="K19" s="2"/>
      <c r="L19" s="19"/>
      <c r="M19" s="17"/>
      <c r="N19" s="17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19"/>
      <c r="D20" s="19"/>
      <c r="E20" s="19"/>
      <c r="F20" s="19"/>
      <c r="G20" s="19"/>
      <c r="H20" s="2"/>
      <c r="I20" s="17"/>
      <c r="J20" s="19"/>
      <c r="K20" s="2"/>
      <c r="L20" s="19"/>
      <c r="M20" s="17"/>
      <c r="N20" s="17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19"/>
      <c r="D21" s="19"/>
      <c r="E21" s="19"/>
      <c r="F21" s="19"/>
      <c r="G21" s="19"/>
      <c r="H21" s="2"/>
      <c r="I21" s="17"/>
      <c r="J21" s="19"/>
      <c r="K21" s="2"/>
      <c r="L21" s="19"/>
      <c r="M21" s="17"/>
      <c r="N21" s="17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19"/>
      <c r="C22" s="19"/>
      <c r="D22" s="19"/>
      <c r="E22" s="19"/>
      <c r="F22" s="19"/>
      <c r="G22" s="19"/>
      <c r="H22" s="2"/>
      <c r="I22" s="17"/>
      <c r="J22" s="19"/>
      <c r="K22" s="2"/>
      <c r="L22" s="19"/>
      <c r="M22" s="17"/>
      <c r="N22" s="17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19"/>
      <c r="D23" s="19"/>
      <c r="E23" s="19"/>
      <c r="F23" s="19"/>
      <c r="G23" s="19"/>
      <c r="H23" s="2"/>
      <c r="I23" s="17"/>
      <c r="J23" s="19"/>
      <c r="K23" s="2"/>
      <c r="L23" s="19"/>
      <c r="M23" s="17"/>
      <c r="N23" s="17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19"/>
      <c r="D24" s="19"/>
      <c r="E24" s="19"/>
      <c r="F24" s="19"/>
      <c r="G24" s="19"/>
      <c r="H24" s="2"/>
      <c r="I24" s="17"/>
      <c r="J24" s="19"/>
      <c r="K24" s="2"/>
      <c r="L24" s="19"/>
      <c r="M24" s="17"/>
      <c r="N24" s="17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19"/>
      <c r="D25" s="19"/>
      <c r="E25" s="19"/>
      <c r="F25" s="19"/>
      <c r="G25" s="19"/>
      <c r="H25" s="2"/>
      <c r="I25" s="17"/>
      <c r="J25" s="19"/>
      <c r="K25" s="2"/>
      <c r="L25" s="19"/>
      <c r="M25" s="17"/>
      <c r="N25" s="17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19"/>
      <c r="C26" s="19"/>
      <c r="D26" s="19"/>
      <c r="E26" s="19"/>
      <c r="F26" s="19"/>
      <c r="G26" s="19"/>
      <c r="H26" s="2"/>
      <c r="I26" s="17"/>
      <c r="J26" s="19"/>
      <c r="K26" s="2"/>
      <c r="L26" s="19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19"/>
      <c r="D27" s="19"/>
      <c r="E27" s="19"/>
      <c r="F27" s="19"/>
      <c r="G27" s="19"/>
      <c r="H27" s="2"/>
      <c r="I27" s="17"/>
      <c r="J27" s="19"/>
      <c r="K27" s="2"/>
      <c r="L27" s="19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19"/>
      <c r="D28" s="19"/>
      <c r="E28" s="19"/>
      <c r="F28" s="19"/>
      <c r="G28" s="19"/>
      <c r="H28" s="2"/>
      <c r="I28" s="17"/>
      <c r="J28" s="19"/>
      <c r="K28" s="2"/>
      <c r="L28" s="19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19"/>
      <c r="D29" s="19"/>
      <c r="E29" s="19"/>
      <c r="F29" s="19"/>
      <c r="G29" s="19"/>
      <c r="H29" s="2"/>
      <c r="I29" s="17"/>
      <c r="J29" s="19"/>
      <c r="K29" s="2"/>
      <c r="L29" s="19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19"/>
      <c r="C30" s="19"/>
      <c r="D30" s="19"/>
      <c r="E30" s="19"/>
      <c r="F30" s="19"/>
      <c r="G30" s="19"/>
      <c r="H30" s="2"/>
      <c r="I30" s="17"/>
      <c r="J30" s="19"/>
      <c r="K30" s="2"/>
      <c r="L30" s="19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19"/>
      <c r="D31" s="19"/>
      <c r="E31" s="19"/>
      <c r="F31" s="19"/>
      <c r="G31" s="19"/>
      <c r="H31" s="2"/>
      <c r="I31" s="17"/>
      <c r="J31" s="19"/>
      <c r="K31" s="2"/>
      <c r="L31" s="19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19"/>
      <c r="D32" s="19"/>
      <c r="E32" s="19"/>
      <c r="F32" s="19"/>
      <c r="G32" s="19"/>
      <c r="H32" s="2"/>
      <c r="I32" s="17"/>
      <c r="J32" s="19"/>
      <c r="K32" s="2"/>
      <c r="L32" s="19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19"/>
      <c r="D33" s="19"/>
      <c r="E33" s="19"/>
      <c r="F33" s="19"/>
      <c r="G33" s="19"/>
      <c r="H33" s="2"/>
      <c r="I33" s="17"/>
      <c r="J33" s="19"/>
      <c r="K33" s="2"/>
      <c r="L33" s="19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19"/>
      <c r="C34" s="19"/>
      <c r="D34" s="19"/>
      <c r="E34" s="19"/>
      <c r="F34" s="19"/>
      <c r="G34" s="19"/>
      <c r="H34" s="2"/>
      <c r="I34" s="17"/>
      <c r="J34" s="19"/>
      <c r="K34" s="2"/>
      <c r="L34" s="19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19"/>
      <c r="D35" s="19"/>
      <c r="E35" s="19"/>
      <c r="F35" s="19"/>
      <c r="G35" s="19"/>
      <c r="H35" s="2"/>
      <c r="I35" s="17"/>
      <c r="J35" s="19"/>
      <c r="K35" s="2"/>
      <c r="L35" s="19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19"/>
      <c r="D36" s="19"/>
      <c r="E36" s="19"/>
      <c r="F36" s="19"/>
      <c r="G36" s="19"/>
      <c r="H36" s="2"/>
      <c r="I36" s="17"/>
      <c r="J36" s="19"/>
      <c r="K36" s="2"/>
      <c r="L36" s="19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19"/>
      <c r="D37" s="19"/>
      <c r="E37" s="19"/>
      <c r="F37" s="19"/>
      <c r="G37" s="19"/>
      <c r="H37" s="2"/>
      <c r="I37" s="17"/>
      <c r="J37" s="19"/>
      <c r="K37" s="2"/>
      <c r="L37" s="19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19"/>
      <c r="C38" s="19"/>
      <c r="D38" s="19"/>
      <c r="E38" s="19"/>
      <c r="F38" s="19"/>
      <c r="G38" s="19"/>
      <c r="H38" s="2"/>
      <c r="I38" s="17"/>
      <c r="J38" s="19"/>
      <c r="K38" s="2"/>
      <c r="L38" s="19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19"/>
      <c r="D39" s="19"/>
      <c r="E39" s="19"/>
      <c r="F39" s="19"/>
      <c r="G39" s="19"/>
      <c r="H39" s="2"/>
      <c r="I39" s="17"/>
      <c r="J39" s="19"/>
      <c r="K39" s="2"/>
      <c r="L39" s="19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19"/>
      <c r="D40" s="19"/>
      <c r="E40" s="19"/>
      <c r="F40" s="19"/>
      <c r="G40" s="19"/>
      <c r="H40" s="2"/>
      <c r="I40" s="17"/>
      <c r="J40" s="19"/>
      <c r="K40" s="2"/>
      <c r="L40" s="19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19"/>
      <c r="D41" s="19"/>
      <c r="E41" s="19"/>
      <c r="F41" s="19"/>
      <c r="G41" s="19"/>
      <c r="H41" s="2"/>
      <c r="I41" s="17"/>
      <c r="J41" s="19"/>
      <c r="K41" s="2"/>
      <c r="L41" s="19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19"/>
      <c r="C42" s="19"/>
      <c r="D42" s="19"/>
      <c r="E42" s="19"/>
      <c r="F42" s="19"/>
      <c r="G42" s="19"/>
      <c r="H42" s="2"/>
      <c r="I42" s="17"/>
      <c r="J42" s="19"/>
      <c r="K42" s="2"/>
      <c r="L42" s="19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19"/>
      <c r="D43" s="19"/>
      <c r="E43" s="19"/>
      <c r="F43" s="19"/>
      <c r="G43" s="19"/>
      <c r="H43" s="2"/>
      <c r="I43" s="17"/>
      <c r="J43" s="19"/>
      <c r="K43" s="2"/>
      <c r="L43" s="19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19"/>
      <c r="D44" s="19"/>
      <c r="E44" s="19"/>
      <c r="F44" s="19"/>
      <c r="G44" s="19"/>
      <c r="H44" s="2"/>
      <c r="I44" s="17"/>
      <c r="J44" s="19"/>
      <c r="K44" s="2"/>
      <c r="L44" s="19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19"/>
      <c r="D45" s="19"/>
      <c r="E45" s="19"/>
      <c r="F45" s="19"/>
      <c r="G45" s="19"/>
      <c r="H45" s="2"/>
      <c r="I45" s="17"/>
      <c r="J45" s="19"/>
      <c r="K45" s="2"/>
      <c r="L45" s="19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19"/>
      <c r="C46" s="19"/>
      <c r="D46" s="19"/>
      <c r="E46" s="19"/>
      <c r="F46" s="19"/>
      <c r="G46" s="19"/>
      <c r="H46" s="2"/>
      <c r="I46" s="17"/>
      <c r="J46" s="19"/>
      <c r="K46" s="2"/>
      <c r="L46" s="19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19"/>
      <c r="D47" s="19"/>
      <c r="E47" s="19"/>
      <c r="F47" s="19"/>
      <c r="G47" s="19"/>
      <c r="H47" s="2"/>
      <c r="I47" s="17"/>
      <c r="J47" s="19"/>
      <c r="K47" s="2"/>
      <c r="L47" s="19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19"/>
      <c r="D48" s="19"/>
      <c r="E48" s="19"/>
      <c r="F48" s="19"/>
      <c r="G48" s="19"/>
      <c r="H48" s="2"/>
      <c r="I48" s="17"/>
      <c r="J48" s="19"/>
      <c r="K48" s="2"/>
      <c r="L48" s="19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19"/>
      <c r="D49" s="19"/>
      <c r="E49" s="19"/>
      <c r="F49" s="19"/>
      <c r="G49" s="19"/>
      <c r="H49" s="2"/>
      <c r="I49" s="17"/>
      <c r="J49" s="19"/>
      <c r="K49" s="2"/>
      <c r="L49" s="19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19"/>
      <c r="C50" s="19"/>
      <c r="D50" s="19"/>
      <c r="E50" s="19"/>
      <c r="F50" s="19"/>
      <c r="G50" s="19"/>
      <c r="H50" s="2"/>
      <c r="I50" s="17"/>
      <c r="J50" s="19"/>
      <c r="K50" s="2"/>
      <c r="L50" s="19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19"/>
      <c r="D51" s="19"/>
      <c r="E51" s="19"/>
      <c r="F51" s="19"/>
      <c r="G51" s="19"/>
      <c r="H51" s="2"/>
      <c r="I51" s="17"/>
      <c r="J51" s="19"/>
      <c r="K51" s="2"/>
      <c r="L51" s="19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19"/>
      <c r="D52" s="19"/>
      <c r="E52" s="19"/>
      <c r="F52" s="19"/>
      <c r="G52" s="19"/>
      <c r="H52" s="2"/>
      <c r="I52" s="17"/>
      <c r="J52" s="19"/>
      <c r="K52" s="2"/>
      <c r="L52" s="19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19"/>
      <c r="D53" s="19"/>
      <c r="E53" s="19"/>
      <c r="F53" s="19"/>
      <c r="G53" s="19"/>
      <c r="H53" s="2"/>
      <c r="I53" s="17"/>
      <c r="J53" s="19"/>
      <c r="K53" s="2"/>
      <c r="L53" s="19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19"/>
      <c r="C54" s="19"/>
      <c r="D54" s="19"/>
      <c r="E54" s="19"/>
      <c r="F54" s="19"/>
      <c r="G54" s="19"/>
      <c r="H54" s="2"/>
      <c r="I54" s="17"/>
      <c r="J54" s="19"/>
      <c r="K54" s="2"/>
      <c r="L54" s="19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19"/>
      <c r="D55" s="19"/>
      <c r="E55" s="19"/>
      <c r="F55" s="19"/>
      <c r="G55" s="19"/>
      <c r="H55" s="2"/>
      <c r="I55" s="17"/>
      <c r="J55" s="19"/>
      <c r="K55" s="2"/>
      <c r="L55" s="19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19"/>
      <c r="D56" s="19"/>
      <c r="E56" s="19"/>
      <c r="F56" s="19"/>
      <c r="G56" s="19"/>
      <c r="H56" s="2"/>
      <c r="I56" s="17"/>
      <c r="J56" s="19"/>
      <c r="K56" s="2"/>
      <c r="L56" s="19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19"/>
      <c r="D57" s="19"/>
      <c r="E57" s="19"/>
      <c r="F57" s="19"/>
      <c r="G57" s="19"/>
      <c r="H57" s="2"/>
      <c r="I57" s="17"/>
      <c r="J57" s="19"/>
      <c r="K57" s="2"/>
      <c r="L57" s="19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19"/>
      <c r="D58" s="19"/>
      <c r="E58" s="19"/>
      <c r="F58" s="19"/>
      <c r="G58" s="19"/>
      <c r="H58" s="2"/>
      <c r="I58" s="17"/>
      <c r="J58" s="19"/>
      <c r="K58" s="2"/>
      <c r="L58" s="19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63</v>
      </c>
      <c r="I59" s="17"/>
      <c r="J59" s="19"/>
      <c r="K59" s="2"/>
      <c r="L59" s="19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19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64</v>
      </c>
      <c r="I60" s="17"/>
      <c r="J60" s="19"/>
      <c r="K60" s="2"/>
      <c r="L60" s="19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63</v>
      </c>
      <c r="I61" s="17"/>
      <c r="J61" s="19"/>
      <c r="K61" s="2"/>
      <c r="L61" s="19"/>
      <c r="M61" s="17"/>
      <c r="N61" s="17"/>
      <c r="O61" s="19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19"/>
      <c r="D62" s="19"/>
      <c r="E62" s="19"/>
      <c r="F62" s="19"/>
      <c r="G62" s="19"/>
      <c r="H62" s="2"/>
      <c r="I62" s="17"/>
      <c r="J62" s="19"/>
      <c r="K62" s="2"/>
      <c r="L62" s="19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19"/>
      <c r="D63" s="19"/>
      <c r="E63" s="19"/>
      <c r="F63" s="19"/>
      <c r="G63" s="19"/>
      <c r="H63" s="2"/>
      <c r="I63" s="17"/>
      <c r="J63" s="19"/>
      <c r="K63" s="2"/>
      <c r="L63" s="19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19"/>
      <c r="D64" s="19"/>
      <c r="E64" s="19"/>
      <c r="F64" s="19"/>
      <c r="G64" s="19"/>
      <c r="H64" s="2"/>
      <c r="I64" s="17"/>
      <c r="J64" s="19"/>
      <c r="K64" s="2"/>
      <c r="L64" s="19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19"/>
      <c r="D65" s="19"/>
      <c r="E65" s="19"/>
      <c r="F65" s="19"/>
      <c r="G65" s="19"/>
      <c r="H65" s="2"/>
      <c r="I65" s="17"/>
      <c r="J65" s="19"/>
      <c r="K65" s="2"/>
      <c r="L65" s="19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19"/>
      <c r="C66" s="19"/>
      <c r="D66" s="19"/>
      <c r="E66" s="19"/>
      <c r="F66" s="19"/>
      <c r="G66" s="19"/>
      <c r="H66" s="2"/>
      <c r="I66" s="17"/>
      <c r="J66" s="19"/>
      <c r="K66" s="2"/>
      <c r="L66" s="19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19"/>
      <c r="D67" s="19"/>
      <c r="E67" s="19"/>
      <c r="F67" s="19"/>
      <c r="G67" s="19"/>
      <c r="H67" s="2"/>
      <c r="I67" s="17"/>
      <c r="J67" s="19"/>
      <c r="K67" s="2"/>
      <c r="L67" s="19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19"/>
      <c r="D68" s="19"/>
      <c r="E68" s="19"/>
      <c r="F68" s="19"/>
      <c r="G68" s="19"/>
      <c r="H68" s="2"/>
      <c r="I68" s="17"/>
      <c r="J68" s="19"/>
      <c r="K68" s="2"/>
      <c r="L68" s="19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19"/>
      <c r="D69" s="19"/>
      <c r="E69" s="19"/>
      <c r="F69" s="19"/>
      <c r="G69" s="19"/>
      <c r="H69" s="2"/>
      <c r="I69" s="17"/>
      <c r="J69" s="19"/>
      <c r="K69" s="2"/>
      <c r="L69" s="19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19"/>
      <c r="C70" s="19"/>
      <c r="D70" s="19"/>
      <c r="E70" s="19"/>
      <c r="F70" s="19"/>
      <c r="G70" s="19"/>
      <c r="H70" s="2"/>
      <c r="I70" s="17"/>
      <c r="J70" s="19"/>
      <c r="K70" s="2"/>
      <c r="L70" s="19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19"/>
      <c r="D71" s="19"/>
      <c r="E71" s="19"/>
      <c r="F71" s="19"/>
      <c r="G71" s="19"/>
      <c r="H71" s="2"/>
      <c r="I71" s="17"/>
      <c r="J71" s="19"/>
      <c r="K71" s="2"/>
      <c r="L71" s="19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19"/>
      <c r="D72" s="19"/>
      <c r="E72" s="19"/>
      <c r="F72" s="19"/>
      <c r="G72" s="19"/>
      <c r="H72" s="2"/>
      <c r="I72" s="17"/>
      <c r="J72" s="19"/>
      <c r="K72" s="2"/>
      <c r="L72" s="19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19"/>
      <c r="D73" s="19"/>
      <c r="E73" s="19"/>
      <c r="F73" s="19"/>
      <c r="G73" s="19"/>
      <c r="H73" s="2"/>
      <c r="I73" s="17"/>
      <c r="J73" s="19"/>
      <c r="K73" s="2"/>
      <c r="L73" s="19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19"/>
      <c r="D74" s="19"/>
      <c r="E74" s="19"/>
      <c r="F74" s="19"/>
      <c r="G74" s="19"/>
      <c r="H74" s="2"/>
      <c r="I74" s="17"/>
      <c r="J74" s="19"/>
      <c r="K74" s="2"/>
      <c r="L74" s="19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19"/>
      <c r="D75" s="19"/>
      <c r="E75" s="19"/>
      <c r="F75" s="19"/>
      <c r="G75" s="19"/>
      <c r="H75" s="2"/>
      <c r="I75" s="17"/>
      <c r="J75" s="19"/>
      <c r="K75" s="2"/>
      <c r="L75" s="19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19"/>
      <c r="D76" s="19"/>
      <c r="E76" s="19"/>
      <c r="F76" s="19"/>
      <c r="G76" s="19"/>
      <c r="H76" s="2"/>
      <c r="I76" s="17">
        <v>500</v>
      </c>
      <c r="J76" s="19" t="s">
        <v>60</v>
      </c>
      <c r="K76" s="2"/>
      <c r="L76" s="19" t="s">
        <v>61</v>
      </c>
      <c r="M76" s="17">
        <v>500</v>
      </c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19"/>
      <c r="D77" s="19"/>
      <c r="E77" s="19"/>
      <c r="F77" s="19"/>
      <c r="G77" s="19"/>
      <c r="H77" s="2"/>
      <c r="I77" s="17">
        <v>540</v>
      </c>
      <c r="J77" s="19" t="s">
        <v>60</v>
      </c>
      <c r="K77" s="2"/>
      <c r="L77" s="19" t="s">
        <v>61</v>
      </c>
      <c r="M77" s="17">
        <v>540</v>
      </c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19"/>
      <c r="D78" s="19"/>
      <c r="E78" s="19"/>
      <c r="F78" s="19"/>
      <c r="G78" s="19"/>
      <c r="H78" s="2"/>
      <c r="I78" s="17">
        <v>3500</v>
      </c>
      <c r="J78" s="19" t="s">
        <v>60</v>
      </c>
      <c r="K78" s="2"/>
      <c r="L78" s="19" t="s">
        <v>61</v>
      </c>
      <c r="M78" s="17">
        <v>3500</v>
      </c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19"/>
      <c r="D79" s="19"/>
      <c r="E79" s="19"/>
      <c r="F79" s="19"/>
      <c r="G79" s="19"/>
      <c r="H79" s="19"/>
      <c r="I79" s="17"/>
      <c r="J79" s="19"/>
      <c r="K79" s="2"/>
      <c r="L79" s="19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19"/>
      <c r="D80" s="19"/>
      <c r="E80" s="19"/>
      <c r="F80" s="19"/>
      <c r="G80" s="19"/>
      <c r="H80" s="19"/>
      <c r="I80" s="17"/>
      <c r="J80" s="19"/>
      <c r="K80" s="2"/>
      <c r="L80" s="19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19"/>
      <c r="D81" s="19"/>
      <c r="E81" s="19"/>
      <c r="F81" s="19"/>
      <c r="G81" s="19"/>
      <c r="H81" s="19"/>
      <c r="I81" s="17"/>
      <c r="J81" s="19"/>
      <c r="K81" s="2"/>
      <c r="L81" s="19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19"/>
      <c r="D82" s="19"/>
      <c r="E82" s="19"/>
      <c r="F82" s="19"/>
      <c r="G82" s="19"/>
      <c r="H82" s="19"/>
      <c r="I82" s="17"/>
      <c r="J82" s="19"/>
      <c r="K82" s="2"/>
      <c r="L82" s="19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19"/>
      <c r="D83" s="19"/>
      <c r="E83" s="19"/>
      <c r="F83" s="19"/>
      <c r="G83" s="19"/>
      <c r="H83" s="19"/>
      <c r="I83" s="17"/>
      <c r="J83" s="19"/>
      <c r="K83" s="2"/>
      <c r="L83" s="19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19"/>
      <c r="D84" s="19"/>
      <c r="E84" s="19"/>
      <c r="F84" s="19"/>
      <c r="G84" s="19"/>
      <c r="H84" s="2"/>
      <c r="I84" s="17"/>
      <c r="J84" s="19"/>
      <c r="K84" s="2"/>
      <c r="L84" s="19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19"/>
      <c r="D85" s="19"/>
      <c r="E85" s="19"/>
      <c r="F85" s="19"/>
      <c r="G85" s="19"/>
      <c r="H85" s="2"/>
      <c r="I85" s="17"/>
      <c r="J85" s="19"/>
      <c r="K85" s="2"/>
      <c r="L85" s="19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19"/>
      <c r="D86" s="19"/>
      <c r="E86" s="19"/>
      <c r="F86" s="19"/>
      <c r="G86" s="19"/>
      <c r="H86" s="2"/>
      <c r="I86" s="17"/>
      <c r="J86" s="19"/>
      <c r="K86" s="2"/>
      <c r="L86" s="19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19"/>
      <c r="D87" s="19"/>
      <c r="E87" s="19"/>
      <c r="F87" s="19"/>
      <c r="G87" s="19"/>
      <c r="H87" s="2"/>
      <c r="I87" s="17"/>
      <c r="J87" s="19"/>
      <c r="K87" s="2"/>
      <c r="L87" s="19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19"/>
      <c r="D88" s="19"/>
      <c r="E88" s="19"/>
      <c r="F88" s="19"/>
      <c r="G88" s="19"/>
      <c r="H88" s="2"/>
      <c r="I88" s="17"/>
      <c r="J88" s="19"/>
      <c r="K88" s="2"/>
      <c r="L88" s="19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19"/>
      <c r="D89" s="19"/>
      <c r="E89" s="19"/>
      <c r="F89" s="19"/>
      <c r="G89" s="19"/>
      <c r="H89" s="2"/>
      <c r="I89" s="17"/>
      <c r="J89" s="19"/>
      <c r="K89" s="2"/>
      <c r="L89" s="19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19"/>
      <c r="D90" s="19"/>
      <c r="E90" s="19"/>
      <c r="F90" s="19"/>
      <c r="G90" s="19"/>
      <c r="H90" s="19"/>
      <c r="I90" s="17"/>
      <c r="J90" s="19"/>
      <c r="K90" s="2"/>
      <c r="L90" s="19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19"/>
      <c r="D91" s="19"/>
      <c r="E91" s="19"/>
      <c r="F91" s="19"/>
      <c r="G91" s="19"/>
      <c r="H91" s="2"/>
      <c r="I91" s="17">
        <v>2000</v>
      </c>
      <c r="J91" s="19" t="s">
        <v>60</v>
      </c>
      <c r="K91" s="2"/>
      <c r="L91" s="19" t="s">
        <v>61</v>
      </c>
      <c r="M91" s="17">
        <v>2000</v>
      </c>
      <c r="N91" s="17">
        <v>2000</v>
      </c>
      <c r="O91" s="2" t="s">
        <v>66</v>
      </c>
      <c r="P91" s="18" t="s">
        <v>62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19"/>
      <c r="D92" s="19"/>
      <c r="E92" s="19"/>
      <c r="F92" s="19"/>
      <c r="G92" s="19"/>
      <c r="H92" s="2"/>
      <c r="I92" s="17">
        <v>15000</v>
      </c>
      <c r="J92" s="19" t="s">
        <v>60</v>
      </c>
      <c r="K92" s="2"/>
      <c r="L92" s="19" t="s">
        <v>61</v>
      </c>
      <c r="M92" s="17">
        <v>15000</v>
      </c>
      <c r="N92" s="17">
        <v>15000</v>
      </c>
      <c r="O92" s="2" t="s">
        <v>65</v>
      </c>
      <c r="P92" s="18" t="s">
        <v>62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19"/>
      <c r="D93" s="19"/>
      <c r="E93" s="19"/>
      <c r="F93" s="19"/>
      <c r="G93" s="19"/>
      <c r="H93" s="2"/>
      <c r="I93" s="17">
        <v>2400</v>
      </c>
      <c r="J93" s="19" t="s">
        <v>60</v>
      </c>
      <c r="K93" s="2"/>
      <c r="L93" s="19" t="s">
        <v>61</v>
      </c>
      <c r="M93" s="17">
        <v>2400</v>
      </c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19"/>
      <c r="D94" s="19"/>
      <c r="E94" s="19"/>
      <c r="F94" s="19"/>
      <c r="G94" s="19"/>
      <c r="H94" s="19"/>
      <c r="I94" s="17"/>
      <c r="J94" s="19"/>
      <c r="K94" s="2"/>
      <c r="L94" s="19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19"/>
      <c r="D95" s="19"/>
      <c r="E95" s="19"/>
      <c r="F95" s="19"/>
      <c r="G95" s="19"/>
      <c r="H95" s="2"/>
      <c r="I95" s="17"/>
      <c r="J95" s="19"/>
      <c r="K95" s="2"/>
      <c r="L95" s="19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19"/>
      <c r="D96" s="19"/>
      <c r="E96" s="19"/>
      <c r="F96" s="19"/>
      <c r="G96" s="19"/>
      <c r="H96" s="19"/>
      <c r="I96" s="17"/>
      <c r="J96" s="19"/>
      <c r="K96" s="2"/>
      <c r="L96" s="19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19"/>
      <c r="D97" s="19"/>
      <c r="E97" s="19"/>
      <c r="F97" s="19"/>
      <c r="G97" s="19"/>
      <c r="H97" s="2"/>
      <c r="I97" s="17"/>
      <c r="J97" s="19"/>
      <c r="K97" s="2"/>
      <c r="L97" s="19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19"/>
      <c r="D98" s="19"/>
      <c r="E98" s="19"/>
      <c r="F98" s="19"/>
      <c r="G98" s="19"/>
      <c r="H98" s="2"/>
      <c r="I98" s="17"/>
      <c r="J98" s="19"/>
      <c r="K98" s="2"/>
      <c r="L98" s="19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19"/>
      <c r="D99" s="19"/>
      <c r="E99" s="19"/>
      <c r="F99" s="19"/>
      <c r="G99" s="19"/>
      <c r="H99" s="2"/>
      <c r="I99" s="17"/>
      <c r="J99" s="19"/>
      <c r="K99" s="2"/>
      <c r="L99" s="19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19"/>
      <c r="D100" s="19"/>
      <c r="E100" s="19"/>
      <c r="F100" s="19"/>
      <c r="G100" s="19"/>
      <c r="H100" s="2"/>
      <c r="I100" s="17"/>
      <c r="J100" s="19"/>
      <c r="K100" s="2"/>
      <c r="L100" s="19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3">
        <v>100</v>
      </c>
      <c r="B101" s="2"/>
      <c r="C101" s="19"/>
      <c r="D101" s="19"/>
      <c r="E101" s="19"/>
      <c r="F101" s="19"/>
      <c r="G101" s="19"/>
      <c r="H101" s="2"/>
      <c r="I101" s="17"/>
      <c r="J101" s="19"/>
      <c r="K101" s="2"/>
      <c r="L101" s="19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4"/>
      <c r="B102" s="2"/>
      <c r="C102" s="19"/>
      <c r="D102" s="19"/>
      <c r="E102" s="19"/>
      <c r="F102" s="19"/>
      <c r="G102" s="19"/>
      <c r="H102" s="2"/>
      <c r="I102" s="17"/>
      <c r="J102" s="19"/>
      <c r="K102" s="2"/>
      <c r="L102" s="19"/>
      <c r="M102" s="17"/>
      <c r="N102" s="17"/>
      <c r="O102" s="2"/>
      <c r="P102" s="18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4"/>
      <c r="B103" s="2"/>
      <c r="C103" s="19"/>
      <c r="D103" s="19"/>
      <c r="E103" s="19"/>
      <c r="F103" s="19"/>
      <c r="G103" s="19"/>
      <c r="H103" s="2"/>
      <c r="I103" s="22"/>
      <c r="J103" s="19"/>
      <c r="K103" s="2"/>
      <c r="L103" s="19"/>
      <c r="M103" s="22"/>
      <c r="N103" s="22"/>
      <c r="O103" s="2"/>
      <c r="P103" s="18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4"/>
      <c r="B104" s="2"/>
      <c r="C104" s="19"/>
      <c r="D104" s="19"/>
      <c r="E104" s="19"/>
      <c r="F104" s="19"/>
      <c r="G104" s="19"/>
      <c r="H104" s="2"/>
      <c r="I104" s="22"/>
      <c r="J104" s="19"/>
      <c r="K104" s="2"/>
      <c r="L104" s="19"/>
      <c r="M104" s="22"/>
      <c r="N104" s="22"/>
      <c r="O104" s="2"/>
      <c r="P104" s="18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4"/>
      <c r="B105" s="2"/>
      <c r="C105" s="19"/>
      <c r="D105" s="19"/>
      <c r="E105" s="19"/>
      <c r="F105" s="19"/>
      <c r="G105" s="19"/>
      <c r="H105" s="2"/>
      <c r="I105" s="22"/>
      <c r="J105" s="19"/>
      <c r="K105" s="2"/>
      <c r="L105" s="19"/>
      <c r="M105" s="22"/>
      <c r="N105" s="22"/>
      <c r="O105" s="2"/>
      <c r="P105" s="18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4"/>
      <c r="B106" s="2"/>
      <c r="C106" s="19"/>
      <c r="D106" s="19"/>
      <c r="E106" s="19"/>
      <c r="F106" s="19"/>
      <c r="G106" s="19"/>
      <c r="H106" s="2"/>
      <c r="I106" s="22"/>
      <c r="J106" s="19"/>
      <c r="K106" s="2"/>
      <c r="L106" s="19"/>
      <c r="M106" s="22"/>
      <c r="N106" s="22"/>
      <c r="O106" s="19"/>
      <c r="P106" s="26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4"/>
      <c r="B107" s="2"/>
      <c r="C107" s="19"/>
      <c r="D107" s="19"/>
      <c r="E107" s="19"/>
      <c r="F107" s="19"/>
      <c r="G107" s="19"/>
      <c r="H107" s="2"/>
      <c r="I107" s="22"/>
      <c r="J107" s="19"/>
      <c r="K107" s="2"/>
      <c r="L107" s="19"/>
      <c r="M107" s="22"/>
      <c r="N107" s="22"/>
      <c r="O107" s="2"/>
      <c r="P107" s="26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5">
        <v>107</v>
      </c>
      <c r="B108" s="2"/>
      <c r="C108" s="2"/>
      <c r="D108" s="19"/>
      <c r="E108" s="19"/>
      <c r="F108" s="19"/>
      <c r="G108" s="1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5">
        <v>108</v>
      </c>
      <c r="B109" s="2"/>
      <c r="C109" s="2"/>
      <c r="D109" s="19"/>
      <c r="E109" s="19"/>
      <c r="F109" s="19"/>
      <c r="G109" s="1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5">
        <v>109</v>
      </c>
      <c r="B110" s="2"/>
      <c r="C110" s="2"/>
      <c r="D110" s="19"/>
      <c r="E110" s="19"/>
      <c r="F110" s="19"/>
      <c r="G110" s="1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10 L3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 L4:L110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2025-06-25T02:12:28Z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