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tangm\Desktop\ITA\ITA 2568\"/>
    </mc:Choice>
  </mc:AlternateContent>
  <xr:revisionPtr revIDLastSave="0" documentId="8_{F7CF240B-9AE9-4170-838E-0B65B1ECC61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181029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<sst xmlns="http://schemas.openxmlformats.org/spreadsheetml/2006/main" count="1130" uniqueCount="183">
  <si>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</si>
  <si>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</si>
  <si>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</si>
  <si>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</si>
  <si>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</si>
  <si>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</si>
  <si>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</si>
  <si>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</si>
  <si>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</si>
  <si>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</si>
  <si>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</si>
  <si>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</si>
  <si>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</si>
  <si>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</si>
  <si>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</si>
  <si>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</si>
  <si>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</si>
  <si>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</si>
  <si>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</si>
  <si>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</si>
  <si>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</si>
  <si>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</si>
  <si>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</si>
  <si>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</si>
  <si>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</si>
  <si>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</si>
  <si>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</si>
  <si>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</si>
  <si>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</si>
  <si>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</si>
  <si>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</si>
  <si>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</si>
  <si>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</si>
  <si>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</si>
  <si>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</si>
  <si>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</si>
  <si>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</si>
  <si>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</si>
  <si>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</si>
  <si>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</si>
  <si>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</si>
  <si>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</si>
  <si>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</si>
  <si>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</si>
  <si>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</si>
  <si>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</si>
  <si>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</si>
  <si>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</si>
  <si>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</si>
  <si>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</si>
  <si>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</si>
  <si>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</si>
  <si>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</si>
  <si>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</si>
  <si>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</si>
  <si>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โรงเรียนสุรินทร์ราชมงคล</t>
  </si>
  <si>
    <t>เมือง</t>
  </si>
  <si>
    <t>สุรินทร์</t>
  </si>
  <si>
    <t>ศึกษาธิการ</t>
  </si>
  <si>
    <t>โรงเรียน</t>
  </si>
  <si>
    <t>อุปกรณ์กีฬาฟุตบอล</t>
  </si>
  <si>
    <t>งบประมาณรายจ่ายประจำปี</t>
  </si>
  <si>
    <t>วิธีเฉพาะเจาะจง</t>
  </si>
  <si>
    <t>บริษัทเอ็นเจมาร์เก็ตติ้งจำกัด</t>
  </si>
  <si>
    <t>68019568098</t>
  </si>
  <si>
    <t>เสื้อฝึกซ้อมกีฬาฟุตบอล</t>
  </si>
  <si>
    <t>ร้านมายสปร์ต</t>
  </si>
  <si>
    <t>ไม่มีเลขที่โครงการ</t>
  </si>
  <si>
    <t>หมึกเครื่องปรินท์</t>
  </si>
  <si>
    <t>ร้านเอเปิลบุคพลาซ่า</t>
  </si>
  <si>
    <t>กระดาษถ่ายเอกสาร</t>
  </si>
  <si>
    <t>ร้านพีเคปรินเตอร์</t>
  </si>
  <si>
    <t>ขาตั้งโปรเจ็คเตอร์</t>
  </si>
  <si>
    <t>บริษัทพลายซิสเต็มจำกัด</t>
  </si>
  <si>
    <t>สาย HDMI</t>
  </si>
  <si>
    <t>รางปลั๊กไฟ</t>
  </si>
  <si>
    <t>บริษัทดูโฮมจำกัด(มหาชน)</t>
  </si>
  <si>
    <t>บริษัทยูนิตี้ซิสเต็ม จำกัด</t>
  </si>
  <si>
    <t>น้ำมันเชื้อเพลิง</t>
  </si>
  <si>
    <t>หจก.ปิยพันธ์สุรินทร์</t>
  </si>
  <si>
    <t>พานพุ่มดอกไม้เหลือง</t>
  </si>
  <si>
    <t>ร้านแนนซี่ดอกไม้สด</t>
  </si>
  <si>
    <t>อุปกรณ์จัดป้ายนิเทศ</t>
  </si>
  <si>
    <t>ร้านรวมวิทยา</t>
  </si>
  <si>
    <t>ร้านคลังปัญญาสุรินทร์</t>
  </si>
  <si>
    <t>ร้านปานเครื่องเขียน</t>
  </si>
  <si>
    <t>ร้านนาริตะ</t>
  </si>
  <si>
    <t>อาหารว่าง</t>
  </si>
  <si>
    <t>นางเย็น  แก้วแล้ว</t>
  </si>
  <si>
    <t>ป้ายไวนิล</t>
  </si>
  <si>
    <t>ร้านโอ๋ดีไซน์</t>
  </si>
  <si>
    <t>อุปกรณ์สำนักงาน</t>
  </si>
  <si>
    <t>อุปกรณ์ทำสนามฟุตบอล</t>
  </si>
  <si>
    <t>ดินสอและอุปกรณ์วาดรูป</t>
  </si>
  <si>
    <t>ร้านง่วนเจ็งหลง</t>
  </si>
  <si>
    <t>สมุดวาดเขียนและสี</t>
  </si>
  <si>
    <t>กระดาษวาดเขียนและสี</t>
  </si>
  <si>
    <t>กระดาษวาดเขียน กาวและสี</t>
  </si>
  <si>
    <t>ลูกโป่งและดินน้ำมัน</t>
  </si>
  <si>
    <t>สีชอล์ก สีน้ำมัน</t>
  </si>
  <si>
    <t>บริษัทบีทูเอสจำกัด</t>
  </si>
  <si>
    <t>ดอกพุดจีบ</t>
  </si>
  <si>
    <t>ร้านอารยะพานิช</t>
  </si>
  <si>
    <t>ดอกไม้ธูปเทียนแพ</t>
  </si>
  <si>
    <t>นายจักรพงษ์ เหลืองจรัสสุริยา</t>
  </si>
  <si>
    <t>อุปกรณ์ทำกระทง</t>
  </si>
  <si>
    <t>น้ำมันดีเซล</t>
  </si>
  <si>
    <t>บริษัทเบสท์เอ็นจีวี จำกัด</t>
  </si>
  <si>
    <t>ผ้าประดับ</t>
  </si>
  <si>
    <t>ร้นตั้งเอี่ยมเส็งพาณิชย์</t>
  </si>
  <si>
    <t>ขนมรางวัล</t>
  </si>
  <si>
    <t>บริษัทเล้าเม่งเส็งจำกัด</t>
  </si>
  <si>
    <t>กระดาษถ่ายเอกสารและลวดเสียบ</t>
  </si>
  <si>
    <t>กล้องวงจรปิด</t>
  </si>
  <si>
    <t>หมึกเครื่องถ่ายเอกสาร</t>
  </si>
  <si>
    <t>หจก.แอดวานซ์โซลูชั่นโอเอ</t>
  </si>
  <si>
    <t>ชุดเครื่องขยายเสียง</t>
  </si>
  <si>
    <t>ร้านเสียงไพศาล</t>
  </si>
  <si>
    <t>หมึกถ่ายเอกสาร</t>
  </si>
  <si>
    <t>อุปกรณ์ปรับปรุงระบบน้ำ</t>
  </si>
  <si>
    <t>น้ำมันเชื้อเพลิงเดือนม.ค.68</t>
  </si>
  <si>
    <t>บริษัทนพเก้าโฮมมาร์ทจำกัด</t>
  </si>
  <si>
    <t>วัสดุสำนักงาน</t>
  </si>
  <si>
    <t>หัวพิมพ์สีดำ</t>
  </si>
  <si>
    <t>ดินสอ ปากกา</t>
  </si>
  <si>
    <t>ปากกาสเก็ต</t>
  </si>
  <si>
    <t>ปากกาลูกลื่น</t>
  </si>
  <si>
    <t>บริษัทดาวสุรินทร์จำกัด</t>
  </si>
  <si>
    <t>ใบมีดตัดหญ้า</t>
  </si>
  <si>
    <t>บริษัทเบสเอ็นจีวีจำกัด</t>
  </si>
  <si>
    <t>ลูกกลิ้งทาสีและแปรง</t>
  </si>
  <si>
    <t>บริษัทปาลีรัตน์ปิโตรเลียมจำกัด</t>
  </si>
  <si>
    <t>ร้านเจนันไอทีเซอร์วิสเซส</t>
  </si>
  <si>
    <t>ตรายาง</t>
  </si>
  <si>
    <t>ร้านส.ตรายางและการพิมพ์</t>
  </si>
  <si>
    <t>อุปกรณ์ทำความสะอาดพื้น</t>
  </si>
  <si>
    <t>เข็มหมุดแล็คซีน</t>
  </si>
  <si>
    <t>สมุดหมายเหตุรายวัน</t>
  </si>
  <si>
    <t>ดอกไม้ประดิษฐ์</t>
  </si>
  <si>
    <t>ร้านเจเคฟลอริสท์</t>
  </si>
  <si>
    <t>อุปกรณ์ทำค่ายลูกเสือ</t>
  </si>
  <si>
    <t>ร้านยงสวัสดิ์</t>
  </si>
  <si>
    <t>ร้านอัมพร</t>
  </si>
  <si>
    <t>จ้างเหมาประกอบอาหารปรุงสำเร็จ</t>
  </si>
  <si>
    <t>ธงหมู่ลูกเสือ</t>
  </si>
  <si>
    <t>ปากกาและกาวสองหน้า</t>
  </si>
  <si>
    <t>ชุดตักบาตร</t>
  </si>
  <si>
    <t>นางสาวพิมพ์ใจ  ชัยมา</t>
  </si>
  <si>
    <t>นายกมล  โภคทรัพย์</t>
  </si>
  <si>
    <t>จ้างเหมารถตู้ไปราชการ</t>
  </si>
  <si>
    <t>นายสุเพียบ  จันทเขต</t>
  </si>
  <si>
    <t>67129225867</t>
  </si>
  <si>
    <t>จ้างเหมาทำอาหารว่าง</t>
  </si>
  <si>
    <t>นางรุ่งนภา  ธีรชัชวาล</t>
  </si>
  <si>
    <t>จ้างตัดสินฟุตบอล</t>
  </si>
  <si>
    <t>นายณัชนันท์  วงศ์ทอง</t>
  </si>
  <si>
    <t>จ้างซ่อมเครื่องพิมพ์</t>
  </si>
  <si>
    <t>หจก.สุรินทร์คอมพิวเทค</t>
  </si>
  <si>
    <t>จ้างติดตั้งบานเกล็ด</t>
  </si>
  <si>
    <t>นายชัยยุทธ  หิรัญวิบูลย์</t>
  </si>
  <si>
    <t>จ้างซ่อมรถหกล้อ</t>
  </si>
  <si>
    <t>นายเจษฎา  กิ่งกาหลง</t>
  </si>
  <si>
    <t>นายอภิเดข  แสวงสุข</t>
  </si>
  <si>
    <t>จ้างทำอาหารกลางวัน</t>
  </si>
  <si>
    <t>จ้างดูดสิ่งปฏิกูล</t>
  </si>
  <si>
    <t>นายประดับ  หฤทัยถาวร</t>
  </si>
  <si>
    <t>จ้างไถปรับสนามฟุตบอล</t>
  </si>
  <si>
    <t>นายวินัย  บุญร่วม</t>
  </si>
  <si>
    <t>จ้างซ่อมประตูกระจก</t>
  </si>
  <si>
    <t>จ้างซ่อมเครื่องคอมพิวเตอร์</t>
  </si>
  <si>
    <t>นายไพบูลย์  แซ่แต้</t>
  </si>
  <si>
    <t xml:space="preserve">จ้างเข้าเล่ม </t>
  </si>
  <si>
    <t>หจก.ไฮเทคปรินท์</t>
  </si>
  <si>
    <t>จ้างทำอาหารว่าง</t>
  </si>
  <si>
    <t>นายธนภัทร  ดวงธนู</t>
  </si>
  <si>
    <t>จ้างเครื่องเสียง</t>
  </si>
  <si>
    <t>นายสันติ  ทองประดับ</t>
  </si>
  <si>
    <t>จ้างเหมารถบัส</t>
  </si>
  <si>
    <t>นายไพบูลย์  พงษ์พุทธรักษ์</t>
  </si>
  <si>
    <t>หจก.มีโชค</t>
  </si>
  <si>
    <t>68039007391</t>
  </si>
  <si>
    <t>68039007546</t>
  </si>
  <si>
    <t>หจก.เอ็มเคอาร์ทรานสปอร์ต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</si>
</sst>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 PSK"/>
      <charset val="222"/>
    </font>
    <font>
      <sz val="14"/>
      <color theme="1"/>
      <name val="TH Sarabun PSK"/>
      <charset val="222"/>
    </font>
    <font>
      <sz val="11"/>
      <color theme="1"/>
      <name val="TH Sarabun PSK"/>
      <charset val="222"/>
    </font>
    <font>
      <sz val="12"/>
      <color theme="1"/>
      <name val="TH Sarabun PSK"/>
      <charset val="222"/>
    </font>
    <font>
      <sz val="10"/>
      <color theme="1"/>
      <name val="TH Sarabun PSK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9" fontId="9" fillId="0" borderId="0" xfId="0" applyNumberFormat="1" applyFont="1"/>
    <xf numFmtId="4" fontId="9" fillId="0" borderId="0" xfId="0" applyNumberFormat="1" applyFont="1"/>
    <xf numFmtId="2" fontId="9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10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>
      <selection activeCell="C28" sqref="C28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6" sqref="P6"/>
    </sheetView>
  </sheetViews>
  <sheetFormatPr defaultColWidth="14.44140625" defaultRowHeight="15" customHeight="1"/>
  <cols>
    <col min="1" max="1" width="5.109375" style="21" customWidth="1"/>
    <col min="2" max="2" width="12.33203125" style="21" customWidth="1"/>
    <col min="3" max="3" width="30.6640625" style="21" customWidth="1"/>
    <col min="4" max="4" width="18.88671875" style="21" customWidth="1"/>
    <col min="5" max="5" width="17.88671875" style="21" customWidth="1"/>
    <col min="6" max="6" width="20.44140625" style="21" customWidth="1"/>
    <col min="7" max="7" width="24.109375" style="21" customWidth="1"/>
    <col min="8" max="8" width="37.109375" style="21" customWidth="1"/>
    <col min="9" max="9" width="32.5546875" style="21" customWidth="1"/>
    <col min="10" max="10" width="24.33203125" style="21" customWidth="1"/>
    <col min="11" max="12" width="19.33203125" style="21" customWidth="1"/>
    <col min="13" max="13" width="25" style="21" customWidth="1"/>
    <col min="14" max="14" width="26.6640625" style="21" customWidth="1"/>
    <col min="15" max="15" width="33" style="21" customWidth="1"/>
    <col min="16" max="16" width="25.44140625" style="21" customWidth="1"/>
    <col min="17" max="26" width="9" style="21" customWidth="1"/>
    <col min="27" max="16384" width="14.44140625" style="21"/>
  </cols>
  <sheetData>
    <row r="1" spans="1:26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19"/>
      <c r="S1" s="19"/>
      <c r="T1" s="19"/>
      <c r="U1" s="19"/>
      <c r="V1" s="19"/>
      <c r="W1" s="19"/>
      <c r="X1" s="19"/>
      <c r="Y1" s="19"/>
      <c r="Z1" s="19"/>
    </row>
    <row r="2" spans="1:26" ht="24" customHeight="1">
      <c r="A2" s="19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3">
        <v>47560</v>
      </c>
      <c r="J2" s="22" t="s">
        <v>61</v>
      </c>
      <c r="K2" s="24"/>
      <c r="L2" s="22" t="s">
        <v>62</v>
      </c>
      <c r="M2" s="23">
        <v>47560</v>
      </c>
      <c r="N2" s="23">
        <v>47560</v>
      </c>
      <c r="O2" s="24" t="s">
        <v>63</v>
      </c>
      <c r="P2" s="25" t="s">
        <v>64</v>
      </c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24" customHeight="1">
      <c r="A3" s="19">
        <v>2</v>
      </c>
      <c r="B3" s="24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4" t="s">
        <v>65</v>
      </c>
      <c r="I3" s="26">
        <v>4940</v>
      </c>
      <c r="J3" s="22" t="s">
        <v>61</v>
      </c>
      <c r="K3" s="24"/>
      <c r="L3" s="22" t="s">
        <v>62</v>
      </c>
      <c r="M3" s="26">
        <v>4940</v>
      </c>
      <c r="N3" s="26">
        <v>4940</v>
      </c>
      <c r="O3" s="24" t="s">
        <v>66</v>
      </c>
      <c r="P3" s="25" t="s">
        <v>67</v>
      </c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24" customHeight="1">
      <c r="A4" s="19">
        <v>3</v>
      </c>
      <c r="B4" s="24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4" t="s">
        <v>68</v>
      </c>
      <c r="I4" s="26">
        <v>1721</v>
      </c>
      <c r="J4" s="22" t="s">
        <v>61</v>
      </c>
      <c r="K4" s="24"/>
      <c r="L4" s="22" t="s">
        <v>62</v>
      </c>
      <c r="M4" s="26">
        <v>1721</v>
      </c>
      <c r="N4" s="26">
        <v>1721</v>
      </c>
      <c r="O4" s="24" t="s">
        <v>69</v>
      </c>
      <c r="P4" s="25" t="s">
        <v>67</v>
      </c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4" customHeight="1">
      <c r="A5" s="19">
        <v>4</v>
      </c>
      <c r="B5" s="24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70</v>
      </c>
      <c r="I5" s="26">
        <v>1300</v>
      </c>
      <c r="J5" s="22" t="s">
        <v>61</v>
      </c>
      <c r="K5" s="24"/>
      <c r="L5" s="22" t="s">
        <v>62</v>
      </c>
      <c r="M5" s="26">
        <v>1300</v>
      </c>
      <c r="N5" s="26">
        <v>1300</v>
      </c>
      <c r="O5" s="24" t="s">
        <v>69</v>
      </c>
      <c r="P5" s="25" t="s">
        <v>67</v>
      </c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4" customHeight="1">
      <c r="A6" s="19">
        <v>5</v>
      </c>
      <c r="B6" s="22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4" t="s">
        <v>68</v>
      </c>
      <c r="I6" s="26">
        <v>1200</v>
      </c>
      <c r="J6" s="22" t="s">
        <v>61</v>
      </c>
      <c r="K6" s="24"/>
      <c r="L6" s="22" t="s">
        <v>62</v>
      </c>
      <c r="M6" s="26">
        <v>1200</v>
      </c>
      <c r="N6" s="26">
        <v>1200</v>
      </c>
      <c r="O6" s="24" t="s">
        <v>71</v>
      </c>
      <c r="P6" s="25" t="s">
        <v>67</v>
      </c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4" customHeight="1">
      <c r="A7" s="19">
        <v>6</v>
      </c>
      <c r="B7" s="24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4" t="s">
        <v>72</v>
      </c>
      <c r="I7" s="26">
        <v>1000</v>
      </c>
      <c r="J7" s="22" t="s">
        <v>61</v>
      </c>
      <c r="K7" s="24"/>
      <c r="L7" s="22" t="s">
        <v>62</v>
      </c>
      <c r="M7" s="26">
        <v>1000</v>
      </c>
      <c r="N7" s="26">
        <v>1000</v>
      </c>
      <c r="O7" s="24" t="s">
        <v>73</v>
      </c>
      <c r="P7" s="25" t="s">
        <v>67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4" customHeight="1">
      <c r="A8" s="19">
        <v>7</v>
      </c>
      <c r="B8" s="24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4" t="s">
        <v>74</v>
      </c>
      <c r="I8" s="26">
        <v>790</v>
      </c>
      <c r="J8" s="22" t="s">
        <v>61</v>
      </c>
      <c r="K8" s="24"/>
      <c r="L8" s="22" t="s">
        <v>62</v>
      </c>
      <c r="M8" s="27">
        <v>790</v>
      </c>
      <c r="N8" s="27">
        <v>790</v>
      </c>
      <c r="O8" s="24" t="s">
        <v>77</v>
      </c>
      <c r="P8" s="25" t="s">
        <v>67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24" customHeight="1">
      <c r="A9" s="19">
        <v>8</v>
      </c>
      <c r="B9" s="24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6" t="s">
        <v>75</v>
      </c>
      <c r="I9" s="26">
        <v>389</v>
      </c>
      <c r="J9" s="22" t="s">
        <v>61</v>
      </c>
      <c r="K9" s="24"/>
      <c r="L9" s="22" t="s">
        <v>62</v>
      </c>
      <c r="M9" s="26">
        <v>389</v>
      </c>
      <c r="N9" s="26">
        <v>389</v>
      </c>
      <c r="O9" s="24" t="s">
        <v>76</v>
      </c>
      <c r="P9" s="25" t="s">
        <v>67</v>
      </c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4" customHeight="1">
      <c r="A10" s="19">
        <v>9</v>
      </c>
      <c r="B10" s="22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74</v>
      </c>
      <c r="I10" s="27">
        <v>1580</v>
      </c>
      <c r="J10" s="22" t="s">
        <v>61</v>
      </c>
      <c r="K10" s="24"/>
      <c r="L10" s="22" t="s">
        <v>62</v>
      </c>
      <c r="M10" s="27">
        <v>1580</v>
      </c>
      <c r="N10" s="27">
        <v>1580</v>
      </c>
      <c r="O10" s="24" t="s">
        <v>77</v>
      </c>
      <c r="P10" s="25" t="s">
        <v>67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4" customHeight="1">
      <c r="A11" s="19">
        <v>10</v>
      </c>
      <c r="B11" s="24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4" t="s">
        <v>78</v>
      </c>
      <c r="I11" s="26">
        <v>11000</v>
      </c>
      <c r="J11" s="22" t="s">
        <v>61</v>
      </c>
      <c r="K11" s="24"/>
      <c r="L11" s="22" t="s">
        <v>62</v>
      </c>
      <c r="M11" s="26">
        <v>11000</v>
      </c>
      <c r="N11" s="26">
        <v>11000</v>
      </c>
      <c r="O11" s="24" t="s">
        <v>79</v>
      </c>
      <c r="P11" s="25" t="s">
        <v>67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24" customHeight="1">
      <c r="A12" s="19">
        <v>11</v>
      </c>
      <c r="B12" s="24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4" t="s">
        <v>80</v>
      </c>
      <c r="I12" s="26">
        <v>800</v>
      </c>
      <c r="J12" s="22" t="s">
        <v>61</v>
      </c>
      <c r="K12" s="24"/>
      <c r="L12" s="22" t="s">
        <v>62</v>
      </c>
      <c r="M12" s="26">
        <v>800</v>
      </c>
      <c r="N12" s="26">
        <v>800</v>
      </c>
      <c r="O12" s="24" t="s">
        <v>81</v>
      </c>
      <c r="P12" s="25" t="s">
        <v>67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4" customHeight="1">
      <c r="A13" s="19">
        <v>12</v>
      </c>
      <c r="B13" s="24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4"/>
      <c r="I13" s="26">
        <v>500</v>
      </c>
      <c r="J13" s="22" t="s">
        <v>61</v>
      </c>
      <c r="K13" s="24"/>
      <c r="L13" s="22" t="s">
        <v>62</v>
      </c>
      <c r="M13" s="26">
        <v>500</v>
      </c>
      <c r="N13" s="26">
        <v>500</v>
      </c>
      <c r="O13" s="24" t="s">
        <v>83</v>
      </c>
      <c r="P13" s="25" t="s">
        <v>67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4" customHeight="1">
      <c r="A14" s="19">
        <v>13</v>
      </c>
      <c r="B14" s="22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4" t="s">
        <v>82</v>
      </c>
      <c r="I14" s="26">
        <v>500</v>
      </c>
      <c r="J14" s="22" t="s">
        <v>61</v>
      </c>
      <c r="K14" s="24"/>
      <c r="L14" s="22" t="s">
        <v>62</v>
      </c>
      <c r="M14" s="26">
        <v>500</v>
      </c>
      <c r="N14" s="26">
        <v>500</v>
      </c>
      <c r="O14" s="24" t="s">
        <v>84</v>
      </c>
      <c r="P14" s="25" t="s">
        <v>67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4" customHeight="1">
      <c r="A15" s="19">
        <v>14</v>
      </c>
      <c r="B15" s="24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4" t="s">
        <v>82</v>
      </c>
      <c r="I15" s="26">
        <v>520</v>
      </c>
      <c r="J15" s="22" t="s">
        <v>61</v>
      </c>
      <c r="K15" s="24"/>
      <c r="L15" s="22" t="s">
        <v>62</v>
      </c>
      <c r="M15" s="26">
        <v>520</v>
      </c>
      <c r="N15" s="26">
        <v>520</v>
      </c>
      <c r="O15" s="24" t="s">
        <v>84</v>
      </c>
      <c r="P15" s="25" t="s">
        <v>67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4" customHeight="1">
      <c r="A16" s="19">
        <v>15</v>
      </c>
      <c r="B16" s="24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4" t="s">
        <v>82</v>
      </c>
      <c r="I16" s="26">
        <v>3002</v>
      </c>
      <c r="J16" s="22" t="s">
        <v>61</v>
      </c>
      <c r="K16" s="24"/>
      <c r="L16" s="22" t="s">
        <v>62</v>
      </c>
      <c r="M16" s="26">
        <v>3002</v>
      </c>
      <c r="N16" s="26">
        <v>3002</v>
      </c>
      <c r="O16" s="24" t="s">
        <v>84</v>
      </c>
      <c r="P16" s="25" t="s">
        <v>67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24" customHeight="1">
      <c r="A17" s="19">
        <v>16</v>
      </c>
      <c r="B17" s="24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82</v>
      </c>
      <c r="I17" s="26">
        <v>500</v>
      </c>
      <c r="J17" s="22" t="s">
        <v>61</v>
      </c>
      <c r="K17" s="24"/>
      <c r="L17" s="22" t="s">
        <v>62</v>
      </c>
      <c r="M17" s="26">
        <v>500</v>
      </c>
      <c r="N17" s="26">
        <v>500</v>
      </c>
      <c r="O17" s="24" t="s">
        <v>84</v>
      </c>
      <c r="P17" s="25" t="s">
        <v>67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24" customHeight="1">
      <c r="A18" s="19">
        <v>17</v>
      </c>
      <c r="B18" s="22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4" t="s">
        <v>82</v>
      </c>
      <c r="I18" s="26">
        <v>500</v>
      </c>
      <c r="J18" s="22" t="s">
        <v>61</v>
      </c>
      <c r="K18" s="24"/>
      <c r="L18" s="22" t="s">
        <v>62</v>
      </c>
      <c r="M18" s="26">
        <v>500</v>
      </c>
      <c r="N18" s="26">
        <v>500</v>
      </c>
      <c r="O18" s="24" t="s">
        <v>76</v>
      </c>
      <c r="P18" s="25" t="s">
        <v>67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24" customHeight="1">
      <c r="A19" s="19">
        <v>18</v>
      </c>
      <c r="B19" s="24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82</v>
      </c>
      <c r="I19" s="26">
        <v>500</v>
      </c>
      <c r="J19" s="22" t="s">
        <v>61</v>
      </c>
      <c r="K19" s="24"/>
      <c r="L19" s="22" t="s">
        <v>62</v>
      </c>
      <c r="M19" s="26">
        <v>500</v>
      </c>
      <c r="N19" s="26">
        <v>500</v>
      </c>
      <c r="O19" s="24" t="s">
        <v>84</v>
      </c>
      <c r="P19" s="25" t="s">
        <v>67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24" customHeight="1">
      <c r="A20" s="19">
        <v>19</v>
      </c>
      <c r="B20" s="24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4" t="s">
        <v>82</v>
      </c>
      <c r="I20" s="26">
        <v>508</v>
      </c>
      <c r="J20" s="22" t="s">
        <v>61</v>
      </c>
      <c r="K20" s="24"/>
      <c r="L20" s="22" t="s">
        <v>62</v>
      </c>
      <c r="M20" s="26">
        <v>508</v>
      </c>
      <c r="N20" s="26">
        <v>508</v>
      </c>
      <c r="O20" s="24" t="s">
        <v>76</v>
      </c>
      <c r="P20" s="25" t="s">
        <v>67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24" customHeight="1">
      <c r="A21" s="19">
        <v>20</v>
      </c>
      <c r="B21" s="24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4" t="s">
        <v>82</v>
      </c>
      <c r="I21" s="26">
        <v>606</v>
      </c>
      <c r="J21" s="22" t="s">
        <v>61</v>
      </c>
      <c r="K21" s="24"/>
      <c r="L21" s="22" t="s">
        <v>62</v>
      </c>
      <c r="M21" s="26">
        <v>606</v>
      </c>
      <c r="N21" s="26">
        <v>606</v>
      </c>
      <c r="O21" s="24" t="s">
        <v>86</v>
      </c>
      <c r="P21" s="25" t="s">
        <v>67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24" customHeight="1">
      <c r="A22" s="19">
        <v>21</v>
      </c>
      <c r="B22" s="22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4" t="s">
        <v>87</v>
      </c>
      <c r="I22" s="26">
        <v>1000</v>
      </c>
      <c r="J22" s="22" t="s">
        <v>61</v>
      </c>
      <c r="K22" s="24"/>
      <c r="L22" s="22" t="s">
        <v>62</v>
      </c>
      <c r="M22" s="26">
        <v>1000</v>
      </c>
      <c r="N22" s="26">
        <v>1000</v>
      </c>
      <c r="O22" s="24" t="s">
        <v>88</v>
      </c>
      <c r="P22" s="25" t="s">
        <v>67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24" customHeight="1">
      <c r="A23" s="19">
        <v>22</v>
      </c>
      <c r="B23" s="24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4" t="s">
        <v>89</v>
      </c>
      <c r="I23" s="26">
        <v>1050</v>
      </c>
      <c r="J23" s="22" t="s">
        <v>61</v>
      </c>
      <c r="K23" s="24"/>
      <c r="L23" s="22" t="s">
        <v>62</v>
      </c>
      <c r="M23" s="26">
        <v>1050</v>
      </c>
      <c r="N23" s="26">
        <v>1050</v>
      </c>
      <c r="O23" s="24" t="s">
        <v>90</v>
      </c>
      <c r="P23" s="25" t="s">
        <v>67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4" customHeight="1">
      <c r="A24" s="19">
        <v>23</v>
      </c>
      <c r="B24" s="24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4" t="s">
        <v>70</v>
      </c>
      <c r="I24" s="26">
        <v>1600</v>
      </c>
      <c r="J24" s="22" t="s">
        <v>61</v>
      </c>
      <c r="K24" s="24"/>
      <c r="L24" s="22" t="s">
        <v>62</v>
      </c>
      <c r="M24" s="26">
        <v>1600</v>
      </c>
      <c r="N24" s="26">
        <v>1600</v>
      </c>
      <c r="O24" s="24" t="s">
        <v>69</v>
      </c>
      <c r="P24" s="25" t="s">
        <v>67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24" customHeight="1">
      <c r="A25" s="19">
        <v>24</v>
      </c>
      <c r="B25" s="24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4" t="s">
        <v>91</v>
      </c>
      <c r="I25" s="26">
        <v>19440</v>
      </c>
      <c r="J25" s="22" t="s">
        <v>61</v>
      </c>
      <c r="K25" s="24"/>
      <c r="L25" s="22" t="s">
        <v>62</v>
      </c>
      <c r="M25" s="26">
        <v>19440</v>
      </c>
      <c r="N25" s="26">
        <v>19440</v>
      </c>
      <c r="O25" s="24" t="s">
        <v>69</v>
      </c>
      <c r="P25" s="25" t="s">
        <v>67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24" customHeight="1">
      <c r="A26" s="19">
        <v>25</v>
      </c>
      <c r="B26" s="22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4" t="s">
        <v>92</v>
      </c>
      <c r="I26" s="26">
        <v>963</v>
      </c>
      <c r="J26" s="22" t="s">
        <v>61</v>
      </c>
      <c r="K26" s="24"/>
      <c r="L26" s="22" t="s">
        <v>62</v>
      </c>
      <c r="M26" s="26">
        <v>963</v>
      </c>
      <c r="N26" s="26">
        <v>963</v>
      </c>
      <c r="O26" s="24" t="s">
        <v>76</v>
      </c>
      <c r="P26" s="25" t="s">
        <v>67</v>
      </c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24" customHeight="1">
      <c r="A27" s="19">
        <v>26</v>
      </c>
      <c r="B27" s="24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93</v>
      </c>
      <c r="I27" s="26">
        <v>290</v>
      </c>
      <c r="J27" s="22" t="s">
        <v>61</v>
      </c>
      <c r="K27" s="24"/>
      <c r="L27" s="22" t="s">
        <v>62</v>
      </c>
      <c r="M27" s="26">
        <v>290</v>
      </c>
      <c r="N27" s="26">
        <v>290</v>
      </c>
      <c r="O27" s="24" t="s">
        <v>94</v>
      </c>
      <c r="P27" s="25" t="s">
        <v>67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24" customHeight="1">
      <c r="A28" s="19">
        <v>27</v>
      </c>
      <c r="B28" s="24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4" t="s">
        <v>95</v>
      </c>
      <c r="I28" s="26">
        <v>1085</v>
      </c>
      <c r="J28" s="22" t="s">
        <v>61</v>
      </c>
      <c r="K28" s="24"/>
      <c r="L28" s="22" t="s">
        <v>62</v>
      </c>
      <c r="M28" s="26">
        <v>1085</v>
      </c>
      <c r="N28" s="26">
        <v>1085</v>
      </c>
      <c r="O28" s="24" t="s">
        <v>85</v>
      </c>
      <c r="P28" s="25" t="s">
        <v>67</v>
      </c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4" customHeight="1">
      <c r="A29" s="19">
        <v>28</v>
      </c>
      <c r="B29" s="24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4" t="s">
        <v>96</v>
      </c>
      <c r="I29" s="26">
        <v>522</v>
      </c>
      <c r="J29" s="22" t="s">
        <v>61</v>
      </c>
      <c r="K29" s="24"/>
      <c r="L29" s="22" t="s">
        <v>62</v>
      </c>
      <c r="M29" s="26">
        <v>522</v>
      </c>
      <c r="N29" s="26">
        <v>522</v>
      </c>
      <c r="O29" s="24" t="s">
        <v>86</v>
      </c>
      <c r="P29" s="25" t="s">
        <v>67</v>
      </c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4" customHeight="1">
      <c r="A30" s="19">
        <v>29</v>
      </c>
      <c r="B30" s="22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97</v>
      </c>
      <c r="I30" s="26">
        <v>289</v>
      </c>
      <c r="J30" s="22" t="s">
        <v>61</v>
      </c>
      <c r="K30" s="24"/>
      <c r="L30" s="22" t="s">
        <v>62</v>
      </c>
      <c r="M30" s="26">
        <v>289</v>
      </c>
      <c r="N30" s="26">
        <v>289</v>
      </c>
      <c r="O30" s="24" t="s">
        <v>86</v>
      </c>
      <c r="P30" s="25" t="s">
        <v>67</v>
      </c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4" customHeight="1">
      <c r="A31" s="19">
        <v>30</v>
      </c>
      <c r="B31" s="24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4" t="s">
        <v>98</v>
      </c>
      <c r="I31" s="26">
        <v>217</v>
      </c>
      <c r="J31" s="22" t="s">
        <v>61</v>
      </c>
      <c r="K31" s="24"/>
      <c r="L31" s="22" t="s">
        <v>62</v>
      </c>
      <c r="M31" s="26">
        <v>217</v>
      </c>
      <c r="N31" s="26">
        <v>217</v>
      </c>
      <c r="O31" s="24" t="s">
        <v>86</v>
      </c>
      <c r="P31" s="25" t="s">
        <v>67</v>
      </c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24" customHeight="1">
      <c r="A32" s="19">
        <v>31</v>
      </c>
      <c r="B32" s="24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4" t="s">
        <v>99</v>
      </c>
      <c r="I32" s="26">
        <v>818</v>
      </c>
      <c r="J32" s="22" t="s">
        <v>61</v>
      </c>
      <c r="K32" s="24"/>
      <c r="L32" s="22" t="s">
        <v>62</v>
      </c>
      <c r="M32" s="26">
        <v>818</v>
      </c>
      <c r="N32" s="26">
        <v>818</v>
      </c>
      <c r="O32" s="24" t="s">
        <v>100</v>
      </c>
      <c r="P32" s="25" t="s">
        <v>67</v>
      </c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24" customHeight="1">
      <c r="A33" s="19">
        <v>32</v>
      </c>
      <c r="B33" s="24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4" t="s">
        <v>101</v>
      </c>
      <c r="I33" s="26">
        <v>597</v>
      </c>
      <c r="J33" s="22" t="s">
        <v>61</v>
      </c>
      <c r="K33" s="24"/>
      <c r="L33" s="22" t="s">
        <v>62</v>
      </c>
      <c r="M33" s="26">
        <v>597</v>
      </c>
      <c r="N33" s="26">
        <v>597</v>
      </c>
      <c r="O33" s="24" t="s">
        <v>102</v>
      </c>
      <c r="P33" s="25" t="s">
        <v>67</v>
      </c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24" customHeight="1">
      <c r="A34" s="19">
        <v>33</v>
      </c>
      <c r="B34" s="22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4" t="s">
        <v>103</v>
      </c>
      <c r="I34" s="26">
        <v>1720</v>
      </c>
      <c r="J34" s="22" t="s">
        <v>61</v>
      </c>
      <c r="K34" s="24"/>
      <c r="L34" s="22" t="s">
        <v>62</v>
      </c>
      <c r="M34" s="26">
        <v>1720</v>
      </c>
      <c r="N34" s="26">
        <v>1720</v>
      </c>
      <c r="O34" s="24" t="s">
        <v>104</v>
      </c>
      <c r="P34" s="25" t="s">
        <v>67</v>
      </c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24" customHeight="1">
      <c r="A35" s="19">
        <v>34</v>
      </c>
      <c r="B35" s="24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4" t="s">
        <v>105</v>
      </c>
      <c r="I35" s="26">
        <v>1930</v>
      </c>
      <c r="J35" s="22" t="s">
        <v>61</v>
      </c>
      <c r="K35" s="24"/>
      <c r="L35" s="22" t="s">
        <v>62</v>
      </c>
      <c r="M35" s="26">
        <v>1930</v>
      </c>
      <c r="N35" s="26">
        <v>1930</v>
      </c>
      <c r="O35" s="24" t="s">
        <v>104</v>
      </c>
      <c r="P35" s="25" t="s">
        <v>67</v>
      </c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24" customHeight="1">
      <c r="A36" s="19">
        <v>35</v>
      </c>
      <c r="B36" s="24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4" t="s">
        <v>106</v>
      </c>
      <c r="I36" s="26">
        <v>500</v>
      </c>
      <c r="J36" s="22" t="s">
        <v>61</v>
      </c>
      <c r="K36" s="24"/>
      <c r="L36" s="22" t="s">
        <v>62</v>
      </c>
      <c r="M36" s="26">
        <v>500</v>
      </c>
      <c r="N36" s="26">
        <v>500</v>
      </c>
      <c r="O36" s="24" t="s">
        <v>107</v>
      </c>
      <c r="P36" s="25" t="s">
        <v>67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24" customHeight="1">
      <c r="A37" s="19">
        <v>36</v>
      </c>
      <c r="B37" s="24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4" t="s">
        <v>78</v>
      </c>
      <c r="I37" s="26">
        <v>4000</v>
      </c>
      <c r="J37" s="22" t="s">
        <v>61</v>
      </c>
      <c r="K37" s="24"/>
      <c r="L37" s="22" t="s">
        <v>62</v>
      </c>
      <c r="M37" s="26">
        <v>4000</v>
      </c>
      <c r="N37" s="26">
        <v>4000</v>
      </c>
      <c r="O37" s="24" t="s">
        <v>79</v>
      </c>
      <c r="P37" s="25" t="s">
        <v>67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24" customHeight="1">
      <c r="A38" s="19">
        <v>37</v>
      </c>
      <c r="B38" s="22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4" t="s">
        <v>108</v>
      </c>
      <c r="I38" s="26">
        <v>1000</v>
      </c>
      <c r="J38" s="22" t="s">
        <v>61</v>
      </c>
      <c r="K38" s="24"/>
      <c r="L38" s="22" t="s">
        <v>62</v>
      </c>
      <c r="M38" s="26">
        <v>1000</v>
      </c>
      <c r="N38" s="26">
        <v>1000</v>
      </c>
      <c r="O38" s="24" t="s">
        <v>109</v>
      </c>
      <c r="P38" s="25" t="s">
        <v>67</v>
      </c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24" customHeight="1">
      <c r="A39" s="19">
        <v>38</v>
      </c>
      <c r="B39" s="24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4" t="s">
        <v>110</v>
      </c>
      <c r="I39" s="26">
        <v>2000</v>
      </c>
      <c r="J39" s="22" t="s">
        <v>61</v>
      </c>
      <c r="K39" s="24"/>
      <c r="L39" s="22" t="s">
        <v>62</v>
      </c>
      <c r="M39" s="26">
        <v>2000</v>
      </c>
      <c r="N39" s="26">
        <v>2000</v>
      </c>
      <c r="O39" s="24" t="s">
        <v>111</v>
      </c>
      <c r="P39" s="25" t="s">
        <v>67</v>
      </c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24" customHeight="1">
      <c r="A40" s="19">
        <v>39</v>
      </c>
      <c r="B40" s="24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4" t="s">
        <v>110</v>
      </c>
      <c r="I40" s="26">
        <v>1000</v>
      </c>
      <c r="J40" s="22" t="s">
        <v>61</v>
      </c>
      <c r="K40" s="24"/>
      <c r="L40" s="22" t="s">
        <v>62</v>
      </c>
      <c r="M40" s="26">
        <v>1000</v>
      </c>
      <c r="N40" s="26">
        <v>1000</v>
      </c>
      <c r="O40" s="24" t="s">
        <v>111</v>
      </c>
      <c r="P40" s="25" t="s">
        <v>67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24" customHeight="1">
      <c r="A41" s="19">
        <v>40</v>
      </c>
      <c r="B41" s="24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4" t="s">
        <v>70</v>
      </c>
      <c r="I41" s="26">
        <v>1950</v>
      </c>
      <c r="J41" s="22" t="s">
        <v>61</v>
      </c>
      <c r="K41" s="24"/>
      <c r="L41" s="22" t="s">
        <v>62</v>
      </c>
      <c r="M41" s="26">
        <v>1950</v>
      </c>
      <c r="N41" s="26">
        <v>1950</v>
      </c>
      <c r="O41" s="24" t="s">
        <v>69</v>
      </c>
      <c r="P41" s="25" t="s">
        <v>67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24" customHeight="1">
      <c r="A42" s="19">
        <v>41</v>
      </c>
      <c r="B42" s="22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4" t="s">
        <v>112</v>
      </c>
      <c r="I42" s="26">
        <v>999</v>
      </c>
      <c r="J42" s="22" t="s">
        <v>61</v>
      </c>
      <c r="K42" s="24"/>
      <c r="L42" s="22" t="s">
        <v>62</v>
      </c>
      <c r="M42" s="26">
        <v>999</v>
      </c>
      <c r="N42" s="26">
        <v>999</v>
      </c>
      <c r="O42" s="24" t="s">
        <v>69</v>
      </c>
      <c r="P42" s="25" t="s">
        <v>67</v>
      </c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24" customHeight="1">
      <c r="A43" s="19">
        <v>42</v>
      </c>
      <c r="B43" s="24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4" t="s">
        <v>68</v>
      </c>
      <c r="I43" s="26">
        <v>1840</v>
      </c>
      <c r="J43" s="22" t="s">
        <v>61</v>
      </c>
      <c r="K43" s="24"/>
      <c r="L43" s="22" t="s">
        <v>62</v>
      </c>
      <c r="M43" s="26">
        <v>1840</v>
      </c>
      <c r="N43" s="26">
        <v>1840</v>
      </c>
      <c r="O43" s="24" t="s">
        <v>77</v>
      </c>
      <c r="P43" s="25" t="s">
        <v>67</v>
      </c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24" customHeight="1">
      <c r="A44" s="19">
        <v>43</v>
      </c>
      <c r="B44" s="24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4" t="s">
        <v>113</v>
      </c>
      <c r="I44" s="26">
        <v>11500</v>
      </c>
      <c r="J44" s="22" t="s">
        <v>61</v>
      </c>
      <c r="K44" s="24"/>
      <c r="L44" s="22" t="s">
        <v>62</v>
      </c>
      <c r="M44" s="26">
        <v>11500</v>
      </c>
      <c r="N44" s="26">
        <v>11500</v>
      </c>
      <c r="O44" s="24" t="s">
        <v>132</v>
      </c>
      <c r="P44" s="25" t="s">
        <v>67</v>
      </c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24" customHeight="1">
      <c r="A45" s="19">
        <v>44</v>
      </c>
      <c r="B45" s="24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4" t="s">
        <v>114</v>
      </c>
      <c r="I45" s="26">
        <v>3300</v>
      </c>
      <c r="J45" s="22" t="s">
        <v>61</v>
      </c>
      <c r="K45" s="24"/>
      <c r="L45" s="22" t="s">
        <v>62</v>
      </c>
      <c r="M45" s="26">
        <v>3300</v>
      </c>
      <c r="N45" s="26">
        <v>3300</v>
      </c>
      <c r="O45" s="24" t="s">
        <v>115</v>
      </c>
      <c r="P45" s="25" t="s">
        <v>67</v>
      </c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24" customHeight="1">
      <c r="A46" s="19">
        <v>45</v>
      </c>
      <c r="B46" s="22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4" t="s">
        <v>116</v>
      </c>
      <c r="I46" s="26">
        <v>20914</v>
      </c>
      <c r="J46" s="22" t="s">
        <v>61</v>
      </c>
      <c r="K46" s="24"/>
      <c r="L46" s="22" t="s">
        <v>62</v>
      </c>
      <c r="M46" s="26">
        <v>20914</v>
      </c>
      <c r="N46" s="26">
        <v>20914</v>
      </c>
      <c r="O46" s="24" t="s">
        <v>117</v>
      </c>
      <c r="P46" s="25" t="s">
        <v>67</v>
      </c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24" customHeight="1">
      <c r="A47" s="19">
        <v>46</v>
      </c>
      <c r="B47" s="24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4" t="s">
        <v>118</v>
      </c>
      <c r="I47" s="26">
        <v>590</v>
      </c>
      <c r="J47" s="22" t="s">
        <v>61</v>
      </c>
      <c r="K47" s="24"/>
      <c r="L47" s="22" t="s">
        <v>62</v>
      </c>
      <c r="M47" s="26">
        <v>590</v>
      </c>
      <c r="N47" s="26">
        <v>590</v>
      </c>
      <c r="O47" s="24" t="s">
        <v>115</v>
      </c>
      <c r="P47" s="25" t="s">
        <v>67</v>
      </c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24" customHeight="1">
      <c r="A48" s="19">
        <v>47</v>
      </c>
      <c r="B48" s="24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4" t="s">
        <v>119</v>
      </c>
      <c r="I48" s="26">
        <v>3935</v>
      </c>
      <c r="J48" s="22" t="s">
        <v>61</v>
      </c>
      <c r="K48" s="24"/>
      <c r="L48" s="22" t="s">
        <v>62</v>
      </c>
      <c r="M48" s="26">
        <v>3935</v>
      </c>
      <c r="N48" s="26">
        <v>3935</v>
      </c>
      <c r="O48" s="24" t="s">
        <v>76</v>
      </c>
      <c r="P48" s="25" t="s">
        <v>67</v>
      </c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24" customHeight="1">
      <c r="A49" s="19">
        <v>48</v>
      </c>
      <c r="B49" s="24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4" t="s">
        <v>120</v>
      </c>
      <c r="I49" s="26">
        <v>8500</v>
      </c>
      <c r="J49" s="22" t="s">
        <v>61</v>
      </c>
      <c r="K49" s="24"/>
      <c r="L49" s="22" t="s">
        <v>62</v>
      </c>
      <c r="M49" s="26">
        <v>8500</v>
      </c>
      <c r="N49" s="26">
        <v>8500</v>
      </c>
      <c r="O49" s="24" t="s">
        <v>79</v>
      </c>
      <c r="P49" s="25" t="s">
        <v>67</v>
      </c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24" customHeight="1">
      <c r="A50" s="19">
        <v>49</v>
      </c>
      <c r="B50" s="22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4" t="s">
        <v>91</v>
      </c>
      <c r="I50" s="26">
        <v>600</v>
      </c>
      <c r="J50" s="22" t="s">
        <v>61</v>
      </c>
      <c r="K50" s="24"/>
      <c r="L50" s="22" t="s">
        <v>62</v>
      </c>
      <c r="M50" s="26">
        <v>600</v>
      </c>
      <c r="N50" s="26">
        <v>600</v>
      </c>
      <c r="O50" s="24" t="s">
        <v>69</v>
      </c>
      <c r="P50" s="25" t="s">
        <v>67</v>
      </c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24" customHeight="1">
      <c r="A51" s="19">
        <v>50</v>
      </c>
      <c r="B51" s="24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4" t="s">
        <v>118</v>
      </c>
      <c r="I51" s="26">
        <v>1250</v>
      </c>
      <c r="J51" s="22" t="s">
        <v>61</v>
      </c>
      <c r="K51" s="24"/>
      <c r="L51" s="22" t="s">
        <v>62</v>
      </c>
      <c r="M51" s="26">
        <v>1250</v>
      </c>
      <c r="N51" s="26">
        <v>1250</v>
      </c>
      <c r="O51" s="24" t="s">
        <v>121</v>
      </c>
      <c r="P51" s="25" t="s">
        <v>67</v>
      </c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24" customHeight="1">
      <c r="A52" s="19">
        <v>51</v>
      </c>
      <c r="B52" s="24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4" t="s">
        <v>122</v>
      </c>
      <c r="I52" s="26">
        <v>3058</v>
      </c>
      <c r="J52" s="22" t="s">
        <v>61</v>
      </c>
      <c r="K52" s="24"/>
      <c r="L52" s="22" t="s">
        <v>62</v>
      </c>
      <c r="M52" s="26">
        <v>3058</v>
      </c>
      <c r="N52" s="26">
        <v>3058</v>
      </c>
      <c r="O52" s="24" t="s">
        <v>69</v>
      </c>
      <c r="P52" s="25" t="s">
        <v>67</v>
      </c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24" customHeight="1">
      <c r="A53" s="19">
        <v>52</v>
      </c>
      <c r="B53" s="24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4" t="s">
        <v>123</v>
      </c>
      <c r="I53" s="26">
        <v>1300</v>
      </c>
      <c r="J53" s="22" t="s">
        <v>61</v>
      </c>
      <c r="K53" s="24"/>
      <c r="L53" s="22" t="s">
        <v>62</v>
      </c>
      <c r="M53" s="26">
        <v>1300</v>
      </c>
      <c r="N53" s="26">
        <v>1300</v>
      </c>
      <c r="O53" s="24" t="s">
        <v>71</v>
      </c>
      <c r="P53" s="25" t="s">
        <v>67</v>
      </c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24" customHeight="1">
      <c r="A54" s="19">
        <v>53</v>
      </c>
      <c r="B54" s="22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4" t="s">
        <v>124</v>
      </c>
      <c r="I54" s="26">
        <v>2652</v>
      </c>
      <c r="J54" s="22" t="s">
        <v>61</v>
      </c>
      <c r="K54" s="24"/>
      <c r="L54" s="22" t="s">
        <v>62</v>
      </c>
      <c r="M54" s="26">
        <v>2652</v>
      </c>
      <c r="N54" s="26">
        <v>2652</v>
      </c>
      <c r="O54" s="24" t="s">
        <v>76</v>
      </c>
      <c r="P54" s="25" t="s">
        <v>67</v>
      </c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24" customHeight="1">
      <c r="A55" s="19">
        <v>54</v>
      </c>
      <c r="B55" s="24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4" t="s">
        <v>125</v>
      </c>
      <c r="I55" s="26">
        <v>1650</v>
      </c>
      <c r="J55" s="22" t="s">
        <v>61</v>
      </c>
      <c r="K55" s="24"/>
      <c r="L55" s="22" t="s">
        <v>62</v>
      </c>
      <c r="M55" s="26">
        <v>1650</v>
      </c>
      <c r="N55" s="26">
        <v>1650</v>
      </c>
      <c r="O55" s="24" t="s">
        <v>69</v>
      </c>
      <c r="P55" s="25" t="s">
        <v>67</v>
      </c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24" customHeight="1">
      <c r="A56" s="19">
        <v>55</v>
      </c>
      <c r="B56" s="24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4" t="s">
        <v>118</v>
      </c>
      <c r="I56" s="26">
        <v>1250</v>
      </c>
      <c r="J56" s="22" t="s">
        <v>61</v>
      </c>
      <c r="K56" s="24"/>
      <c r="L56" s="22" t="s">
        <v>62</v>
      </c>
      <c r="M56" s="26">
        <v>1250</v>
      </c>
      <c r="N56" s="26">
        <v>1250</v>
      </c>
      <c r="O56" s="24" t="s">
        <v>121</v>
      </c>
      <c r="P56" s="25" t="s">
        <v>67</v>
      </c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24" customHeight="1">
      <c r="A57" s="19">
        <v>56</v>
      </c>
      <c r="B57" s="24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4" t="s">
        <v>126</v>
      </c>
      <c r="I57" s="26">
        <v>575</v>
      </c>
      <c r="J57" s="22" t="s">
        <v>61</v>
      </c>
      <c r="K57" s="24"/>
      <c r="L57" s="22" t="s">
        <v>62</v>
      </c>
      <c r="M57" s="26">
        <v>575</v>
      </c>
      <c r="N57" s="26">
        <v>575</v>
      </c>
      <c r="O57" s="24" t="s">
        <v>127</v>
      </c>
      <c r="P57" s="25" t="s">
        <v>67</v>
      </c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24" customHeight="1">
      <c r="A58" s="19">
        <v>57</v>
      </c>
      <c r="B58" s="24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4" t="s">
        <v>128</v>
      </c>
      <c r="I58" s="26">
        <v>1007</v>
      </c>
      <c r="J58" s="22" t="s">
        <v>61</v>
      </c>
      <c r="K58" s="24"/>
      <c r="L58" s="22" t="s">
        <v>62</v>
      </c>
      <c r="M58" s="26">
        <v>1007</v>
      </c>
      <c r="N58" s="26">
        <v>1007</v>
      </c>
      <c r="O58" s="24" t="s">
        <v>76</v>
      </c>
      <c r="P58" s="25" t="s">
        <v>67</v>
      </c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24" customHeight="1">
      <c r="A59" s="19">
        <v>58</v>
      </c>
      <c r="B59" s="24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4" t="s">
        <v>106</v>
      </c>
      <c r="I59" s="26">
        <v>500</v>
      </c>
      <c r="J59" s="22" t="s">
        <v>61</v>
      </c>
      <c r="K59" s="24"/>
      <c r="L59" s="22" t="s">
        <v>62</v>
      </c>
      <c r="M59" s="26">
        <v>500</v>
      </c>
      <c r="N59" s="26">
        <v>500</v>
      </c>
      <c r="O59" s="24" t="s">
        <v>129</v>
      </c>
      <c r="P59" s="25" t="s">
        <v>67</v>
      </c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24" customHeight="1">
      <c r="A60" s="19">
        <v>59</v>
      </c>
      <c r="B60" s="22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4" t="s">
        <v>130</v>
      </c>
      <c r="I60" s="26">
        <v>983</v>
      </c>
      <c r="J60" s="22" t="s">
        <v>61</v>
      </c>
      <c r="K60" s="24"/>
      <c r="L60" s="22" t="s">
        <v>62</v>
      </c>
      <c r="M60" s="26">
        <v>983</v>
      </c>
      <c r="N60" s="26">
        <v>983</v>
      </c>
      <c r="O60" s="24" t="s">
        <v>76</v>
      </c>
      <c r="P60" s="25" t="s">
        <v>67</v>
      </c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24" customHeight="1">
      <c r="A61" s="19">
        <v>60</v>
      </c>
      <c r="B61" s="24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4" t="s">
        <v>106</v>
      </c>
      <c r="I61" s="26">
        <v>500</v>
      </c>
      <c r="J61" s="22" t="s">
        <v>61</v>
      </c>
      <c r="K61" s="24"/>
      <c r="L61" s="22" t="s">
        <v>62</v>
      </c>
      <c r="M61" s="26">
        <v>500</v>
      </c>
      <c r="N61" s="26">
        <v>500</v>
      </c>
      <c r="O61" s="22" t="s">
        <v>131</v>
      </c>
      <c r="P61" s="25" t="s">
        <v>67</v>
      </c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24" customHeight="1">
      <c r="A62" s="19">
        <v>61</v>
      </c>
      <c r="B62" s="24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4" t="s">
        <v>70</v>
      </c>
      <c r="I62" s="26">
        <v>1609.5</v>
      </c>
      <c r="J62" s="22" t="s">
        <v>61</v>
      </c>
      <c r="K62" s="24"/>
      <c r="L62" s="22" t="s">
        <v>62</v>
      </c>
      <c r="M62" s="26">
        <v>1609.5</v>
      </c>
      <c r="N62" s="26">
        <v>1609.5</v>
      </c>
      <c r="O62" s="24" t="s">
        <v>121</v>
      </c>
      <c r="P62" s="25" t="s">
        <v>67</v>
      </c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24" customHeight="1">
      <c r="A63" s="19">
        <v>62</v>
      </c>
      <c r="B63" s="24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4" t="s">
        <v>91</v>
      </c>
      <c r="I63" s="26">
        <v>555</v>
      </c>
      <c r="J63" s="22" t="s">
        <v>61</v>
      </c>
      <c r="K63" s="24"/>
      <c r="L63" s="22" t="s">
        <v>62</v>
      </c>
      <c r="M63" s="26">
        <v>555</v>
      </c>
      <c r="N63" s="26">
        <v>555</v>
      </c>
      <c r="O63" s="24" t="s">
        <v>69</v>
      </c>
      <c r="P63" s="25" t="s">
        <v>67</v>
      </c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24" customHeight="1">
      <c r="A64" s="19">
        <v>63</v>
      </c>
      <c r="B64" s="24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4" t="s">
        <v>133</v>
      </c>
      <c r="I64" s="26">
        <v>1400</v>
      </c>
      <c r="J64" s="22" t="s">
        <v>61</v>
      </c>
      <c r="K64" s="24"/>
      <c r="L64" s="22" t="s">
        <v>62</v>
      </c>
      <c r="M64" s="26">
        <v>1400</v>
      </c>
      <c r="N64" s="26">
        <v>1400</v>
      </c>
      <c r="O64" s="24" t="s">
        <v>134</v>
      </c>
      <c r="P64" s="25" t="s">
        <v>67</v>
      </c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4" customHeight="1">
      <c r="A65" s="19">
        <v>64</v>
      </c>
      <c r="B65" s="24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4" t="s">
        <v>78</v>
      </c>
      <c r="I65" s="26">
        <v>6500</v>
      </c>
      <c r="J65" s="22" t="s">
        <v>61</v>
      </c>
      <c r="K65" s="24"/>
      <c r="L65" s="22" t="s">
        <v>62</v>
      </c>
      <c r="M65" s="26">
        <v>6500</v>
      </c>
      <c r="N65" s="26">
        <v>6500</v>
      </c>
      <c r="O65" s="24" t="s">
        <v>79</v>
      </c>
      <c r="P65" s="25" t="s">
        <v>67</v>
      </c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24" customHeight="1">
      <c r="A66" s="19">
        <v>65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4" t="s">
        <v>135</v>
      </c>
      <c r="I66" s="26">
        <v>5490</v>
      </c>
      <c r="J66" s="22" t="s">
        <v>61</v>
      </c>
      <c r="K66" s="24"/>
      <c r="L66" s="22" t="s">
        <v>62</v>
      </c>
      <c r="M66" s="26">
        <v>5490</v>
      </c>
      <c r="N66" s="26">
        <v>5490</v>
      </c>
      <c r="O66" s="24" t="s">
        <v>85</v>
      </c>
      <c r="P66" s="25" t="s">
        <v>67</v>
      </c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24" customHeight="1">
      <c r="A67" s="19">
        <v>66</v>
      </c>
      <c r="B67" s="24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4" t="s">
        <v>136</v>
      </c>
      <c r="I67" s="26">
        <v>500</v>
      </c>
      <c r="J67" s="22" t="s">
        <v>61</v>
      </c>
      <c r="K67" s="24"/>
      <c r="L67" s="22" t="s">
        <v>62</v>
      </c>
      <c r="M67" s="26">
        <v>500</v>
      </c>
      <c r="N67" s="26">
        <v>500</v>
      </c>
      <c r="O67" s="24" t="s">
        <v>85</v>
      </c>
      <c r="P67" s="25" t="s">
        <v>67</v>
      </c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24" customHeight="1">
      <c r="A68" s="19">
        <v>67</v>
      </c>
      <c r="B68" s="24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4" t="s">
        <v>137</v>
      </c>
      <c r="I68" s="26">
        <v>120</v>
      </c>
      <c r="J68" s="22" t="s">
        <v>61</v>
      </c>
      <c r="K68" s="24"/>
      <c r="L68" s="22" t="s">
        <v>62</v>
      </c>
      <c r="M68" s="26">
        <v>120</v>
      </c>
      <c r="N68" s="26">
        <v>120</v>
      </c>
      <c r="O68" s="24" t="s">
        <v>85</v>
      </c>
      <c r="P68" s="25" t="s">
        <v>67</v>
      </c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24" customHeight="1">
      <c r="A69" s="19">
        <v>68</v>
      </c>
      <c r="B69" s="24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4" t="s">
        <v>138</v>
      </c>
      <c r="I69" s="26">
        <v>1500</v>
      </c>
      <c r="J69" s="22" t="s">
        <v>61</v>
      </c>
      <c r="K69" s="24"/>
      <c r="L69" s="22" t="s">
        <v>62</v>
      </c>
      <c r="M69" s="26">
        <v>1500</v>
      </c>
      <c r="N69" s="26">
        <v>1500</v>
      </c>
      <c r="O69" s="24" t="s">
        <v>139</v>
      </c>
      <c r="P69" s="25" t="s">
        <v>67</v>
      </c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24" customHeight="1">
      <c r="A70" s="19">
        <v>69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4" t="s">
        <v>89</v>
      </c>
      <c r="I70" s="26">
        <v>1000</v>
      </c>
      <c r="J70" s="22" t="s">
        <v>61</v>
      </c>
      <c r="K70" s="24"/>
      <c r="L70" s="22" t="s">
        <v>62</v>
      </c>
      <c r="M70" s="26">
        <v>1000</v>
      </c>
      <c r="N70" s="26">
        <v>1000</v>
      </c>
      <c r="O70" s="24" t="s">
        <v>90</v>
      </c>
      <c r="P70" s="25" t="s">
        <v>67</v>
      </c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24" customHeight="1">
      <c r="A71" s="19">
        <v>70</v>
      </c>
      <c r="B71" s="24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4" t="s">
        <v>140</v>
      </c>
      <c r="I71" s="26">
        <v>498</v>
      </c>
      <c r="J71" s="22" t="s">
        <v>61</v>
      </c>
      <c r="K71" s="24"/>
      <c r="L71" s="22" t="s">
        <v>62</v>
      </c>
      <c r="M71" s="26">
        <v>498</v>
      </c>
      <c r="N71" s="26">
        <v>498</v>
      </c>
      <c r="O71" s="24" t="s">
        <v>141</v>
      </c>
      <c r="P71" s="25" t="s">
        <v>67</v>
      </c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24" customHeight="1">
      <c r="A72" s="19">
        <v>71</v>
      </c>
      <c r="B72" s="24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4" t="s">
        <v>140</v>
      </c>
      <c r="I72" s="26">
        <v>1722</v>
      </c>
      <c r="J72" s="22" t="s">
        <v>61</v>
      </c>
      <c r="K72" s="24"/>
      <c r="L72" s="22" t="s">
        <v>62</v>
      </c>
      <c r="M72" s="26">
        <v>1722</v>
      </c>
      <c r="N72" s="26">
        <v>1722</v>
      </c>
      <c r="O72" s="24" t="s">
        <v>86</v>
      </c>
      <c r="P72" s="25" t="s">
        <v>67</v>
      </c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24" customHeight="1">
      <c r="A73" s="19">
        <v>72</v>
      </c>
      <c r="B73" s="24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4" t="s">
        <v>144</v>
      </c>
      <c r="I73" s="26">
        <v>280</v>
      </c>
      <c r="J73" s="22" t="s">
        <v>61</v>
      </c>
      <c r="K73" s="24"/>
      <c r="L73" s="22" t="s">
        <v>62</v>
      </c>
      <c r="M73" s="26">
        <v>280</v>
      </c>
      <c r="N73" s="26">
        <v>280</v>
      </c>
      <c r="O73" s="24" t="s">
        <v>84</v>
      </c>
      <c r="P73" s="25" t="s">
        <v>67</v>
      </c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24" customHeight="1">
      <c r="A74" s="19">
        <v>73</v>
      </c>
      <c r="B74" s="24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4" t="s">
        <v>78</v>
      </c>
      <c r="I74" s="26">
        <v>4785</v>
      </c>
      <c r="J74" s="22" t="s">
        <v>61</v>
      </c>
      <c r="K74" s="24"/>
      <c r="L74" s="22" t="s">
        <v>62</v>
      </c>
      <c r="M74" s="26">
        <v>4785</v>
      </c>
      <c r="N74" s="26">
        <v>4785</v>
      </c>
      <c r="O74" s="24" t="s">
        <v>79</v>
      </c>
      <c r="P74" s="25" t="s">
        <v>67</v>
      </c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24" customHeight="1">
      <c r="A75" s="19">
        <v>74</v>
      </c>
      <c r="B75" s="24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4" t="s">
        <v>70</v>
      </c>
      <c r="I75" s="26">
        <v>500</v>
      </c>
      <c r="J75" s="22" t="s">
        <v>61</v>
      </c>
      <c r="K75" s="24"/>
      <c r="L75" s="22" t="s">
        <v>62</v>
      </c>
      <c r="M75" s="26">
        <v>500</v>
      </c>
      <c r="N75" s="26">
        <v>500</v>
      </c>
      <c r="O75" s="24" t="s">
        <v>85</v>
      </c>
      <c r="P75" s="25" t="s">
        <v>67</v>
      </c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24" customHeight="1">
      <c r="A76" s="19">
        <v>75</v>
      </c>
      <c r="B76" s="24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4" t="s">
        <v>145</v>
      </c>
      <c r="I76" s="26">
        <v>500</v>
      </c>
      <c r="J76" s="22" t="s">
        <v>61</v>
      </c>
      <c r="K76" s="24"/>
      <c r="L76" s="22" t="s">
        <v>62</v>
      </c>
      <c r="M76" s="26">
        <v>500</v>
      </c>
      <c r="N76" s="26">
        <v>500</v>
      </c>
      <c r="O76" s="24" t="s">
        <v>85</v>
      </c>
      <c r="P76" s="25" t="s">
        <v>67</v>
      </c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24" customHeight="1">
      <c r="A77" s="19">
        <v>76</v>
      </c>
      <c r="B77" s="24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4" t="s">
        <v>146</v>
      </c>
      <c r="I77" s="26">
        <v>540</v>
      </c>
      <c r="J77" s="22" t="s">
        <v>61</v>
      </c>
      <c r="K77" s="24"/>
      <c r="L77" s="22" t="s">
        <v>62</v>
      </c>
      <c r="M77" s="26">
        <v>540</v>
      </c>
      <c r="N77" s="26">
        <v>540</v>
      </c>
      <c r="O77" s="24" t="s">
        <v>142</v>
      </c>
      <c r="P77" s="25" t="s">
        <v>67</v>
      </c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24" customHeight="1">
      <c r="A78" s="19">
        <v>77</v>
      </c>
      <c r="B78" s="24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4" t="s">
        <v>78</v>
      </c>
      <c r="I78" s="26">
        <v>3500</v>
      </c>
      <c r="J78" s="22" t="s">
        <v>61</v>
      </c>
      <c r="K78" s="24"/>
      <c r="L78" s="22" t="s">
        <v>62</v>
      </c>
      <c r="M78" s="26">
        <v>3500</v>
      </c>
      <c r="N78" s="26">
        <v>3500</v>
      </c>
      <c r="O78" s="24" t="s">
        <v>79</v>
      </c>
      <c r="P78" s="25" t="s">
        <v>67</v>
      </c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24" customHeight="1">
      <c r="A79" s="19">
        <v>78</v>
      </c>
      <c r="B79" s="24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2" t="s">
        <v>143</v>
      </c>
      <c r="I79" s="26">
        <v>27000</v>
      </c>
      <c r="J79" s="22" t="s">
        <v>61</v>
      </c>
      <c r="K79" s="24"/>
      <c r="L79" s="22" t="s">
        <v>62</v>
      </c>
      <c r="M79" s="26">
        <v>27000</v>
      </c>
      <c r="N79" s="26">
        <v>27000</v>
      </c>
      <c r="O79" s="24" t="s">
        <v>147</v>
      </c>
      <c r="P79" s="25" t="s">
        <v>67</v>
      </c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24" customHeight="1">
      <c r="A80" s="19">
        <v>79</v>
      </c>
      <c r="B80" s="24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2" t="s">
        <v>143</v>
      </c>
      <c r="I80" s="26">
        <v>24540</v>
      </c>
      <c r="J80" s="22" t="s">
        <v>61</v>
      </c>
      <c r="K80" s="24"/>
      <c r="L80" s="22" t="s">
        <v>62</v>
      </c>
      <c r="M80" s="26">
        <v>24540</v>
      </c>
      <c r="N80" s="26">
        <v>24540</v>
      </c>
      <c r="O80" s="24" t="s">
        <v>147</v>
      </c>
      <c r="P80" s="25" t="s">
        <v>67</v>
      </c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24" customHeight="1">
      <c r="A81" s="19">
        <v>80</v>
      </c>
      <c r="B81" s="24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2" t="s">
        <v>143</v>
      </c>
      <c r="I81" s="26">
        <v>14760</v>
      </c>
      <c r="J81" s="22" t="s">
        <v>61</v>
      </c>
      <c r="K81" s="24"/>
      <c r="L81" s="22" t="s">
        <v>62</v>
      </c>
      <c r="M81" s="26">
        <v>14760</v>
      </c>
      <c r="N81" s="26">
        <v>14760</v>
      </c>
      <c r="O81" s="24" t="s">
        <v>147</v>
      </c>
      <c r="P81" s="25" t="s">
        <v>67</v>
      </c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24" customHeight="1">
      <c r="A82" s="19">
        <v>81</v>
      </c>
      <c r="B82" s="24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2" t="s">
        <v>143</v>
      </c>
      <c r="I82" s="26">
        <v>69180</v>
      </c>
      <c r="J82" s="22" t="s">
        <v>61</v>
      </c>
      <c r="K82" s="24"/>
      <c r="L82" s="22" t="s">
        <v>62</v>
      </c>
      <c r="M82" s="26">
        <v>69180</v>
      </c>
      <c r="N82" s="26">
        <v>69180</v>
      </c>
      <c r="O82" s="24" t="s">
        <v>148</v>
      </c>
      <c r="P82" s="25" t="s">
        <v>67</v>
      </c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24" customHeight="1">
      <c r="A83" s="19">
        <v>82</v>
      </c>
      <c r="B83" s="24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2" t="s">
        <v>143</v>
      </c>
      <c r="I83" s="26">
        <v>80640</v>
      </c>
      <c r="J83" s="22" t="s">
        <v>61</v>
      </c>
      <c r="K83" s="24"/>
      <c r="L83" s="22" t="s">
        <v>62</v>
      </c>
      <c r="M83" s="26">
        <v>80640</v>
      </c>
      <c r="N83" s="26">
        <v>80640</v>
      </c>
      <c r="O83" s="24" t="s">
        <v>148</v>
      </c>
      <c r="P83" s="25" t="s">
        <v>67</v>
      </c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24" customHeight="1">
      <c r="A84" s="19">
        <v>83</v>
      </c>
      <c r="B84" s="24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4" t="s">
        <v>149</v>
      </c>
      <c r="I84" s="26">
        <v>7500</v>
      </c>
      <c r="J84" s="22" t="s">
        <v>61</v>
      </c>
      <c r="K84" s="24"/>
      <c r="L84" s="22" t="s">
        <v>62</v>
      </c>
      <c r="M84" s="26">
        <v>7500</v>
      </c>
      <c r="N84" s="26">
        <v>7500</v>
      </c>
      <c r="O84" s="24" t="s">
        <v>150</v>
      </c>
      <c r="P84" s="25" t="s">
        <v>151</v>
      </c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24" customHeight="1">
      <c r="A85" s="19">
        <v>84</v>
      </c>
      <c r="B85" s="24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4" t="s">
        <v>152</v>
      </c>
      <c r="I85" s="26">
        <v>1000</v>
      </c>
      <c r="J85" s="22" t="s">
        <v>61</v>
      </c>
      <c r="K85" s="24"/>
      <c r="L85" s="22" t="s">
        <v>62</v>
      </c>
      <c r="M85" s="26">
        <v>1000</v>
      </c>
      <c r="N85" s="26">
        <v>1000</v>
      </c>
      <c r="O85" s="24" t="s">
        <v>153</v>
      </c>
      <c r="P85" s="25" t="s">
        <v>67</v>
      </c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24" customHeight="1">
      <c r="A86" s="19">
        <v>85</v>
      </c>
      <c r="B86" s="24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4" t="s">
        <v>154</v>
      </c>
      <c r="I86" s="26">
        <v>2000</v>
      </c>
      <c r="J86" s="22" t="s">
        <v>61</v>
      </c>
      <c r="K86" s="24"/>
      <c r="L86" s="22" t="s">
        <v>62</v>
      </c>
      <c r="M86" s="26">
        <v>2000</v>
      </c>
      <c r="N86" s="26">
        <v>2000</v>
      </c>
      <c r="O86" s="24" t="s">
        <v>155</v>
      </c>
      <c r="P86" s="25" t="s">
        <v>67</v>
      </c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24" customHeight="1">
      <c r="A87" s="19">
        <v>86</v>
      </c>
      <c r="B87" s="24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4" t="s">
        <v>156</v>
      </c>
      <c r="I87" s="26">
        <v>4190</v>
      </c>
      <c r="J87" s="22" t="s">
        <v>61</v>
      </c>
      <c r="K87" s="24"/>
      <c r="L87" s="22" t="s">
        <v>62</v>
      </c>
      <c r="M87" s="26">
        <v>4190</v>
      </c>
      <c r="N87" s="26">
        <v>4190</v>
      </c>
      <c r="O87" s="24" t="s">
        <v>157</v>
      </c>
      <c r="P87" s="25" t="s">
        <v>67</v>
      </c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24" customHeight="1">
      <c r="A88" s="19">
        <v>87</v>
      </c>
      <c r="B88" s="24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4" t="s">
        <v>158</v>
      </c>
      <c r="I88" s="26">
        <v>1000</v>
      </c>
      <c r="J88" s="22" t="s">
        <v>61</v>
      </c>
      <c r="K88" s="24"/>
      <c r="L88" s="22" t="s">
        <v>62</v>
      </c>
      <c r="M88" s="26">
        <v>1000</v>
      </c>
      <c r="N88" s="26">
        <v>1000</v>
      </c>
      <c r="O88" s="24" t="s">
        <v>159</v>
      </c>
      <c r="P88" s="25" t="s">
        <v>67</v>
      </c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24" customHeight="1">
      <c r="A89" s="19">
        <v>88</v>
      </c>
      <c r="B89" s="24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160</v>
      </c>
      <c r="I89" s="26">
        <v>6250</v>
      </c>
      <c r="J89" s="22" t="s">
        <v>61</v>
      </c>
      <c r="K89" s="24"/>
      <c r="L89" s="22" t="s">
        <v>62</v>
      </c>
      <c r="M89" s="26">
        <v>6250</v>
      </c>
      <c r="N89" s="26">
        <v>6250</v>
      </c>
      <c r="O89" s="24" t="s">
        <v>161</v>
      </c>
      <c r="P89" s="25" t="s">
        <v>67</v>
      </c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24" customHeight="1">
      <c r="A90" s="19">
        <v>89</v>
      </c>
      <c r="B90" s="24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2" t="s">
        <v>143</v>
      </c>
      <c r="I90" s="26">
        <v>54060</v>
      </c>
      <c r="J90" s="22" t="s">
        <v>61</v>
      </c>
      <c r="K90" s="24"/>
      <c r="L90" s="22" t="s">
        <v>62</v>
      </c>
      <c r="M90" s="26">
        <v>54060</v>
      </c>
      <c r="N90" s="26">
        <v>54060</v>
      </c>
      <c r="O90" s="24" t="s">
        <v>148</v>
      </c>
      <c r="P90" s="25" t="s">
        <v>67</v>
      </c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24" customHeight="1">
      <c r="A91" s="19">
        <v>90</v>
      </c>
      <c r="B91" s="24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4" t="s">
        <v>154</v>
      </c>
      <c r="I91" s="26">
        <v>2000</v>
      </c>
      <c r="J91" s="22" t="s">
        <v>61</v>
      </c>
      <c r="K91" s="24"/>
      <c r="L91" s="22" t="s">
        <v>62</v>
      </c>
      <c r="M91" s="26">
        <v>2000</v>
      </c>
      <c r="N91" s="26">
        <v>2000</v>
      </c>
      <c r="O91" s="24" t="s">
        <v>162</v>
      </c>
      <c r="P91" s="25" t="s">
        <v>67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24" customHeight="1">
      <c r="A92" s="19">
        <v>91</v>
      </c>
      <c r="B92" s="24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4" t="s">
        <v>163</v>
      </c>
      <c r="I92" s="26">
        <v>15000</v>
      </c>
      <c r="J92" s="22" t="s">
        <v>61</v>
      </c>
      <c r="K92" s="24"/>
      <c r="L92" s="22" t="s">
        <v>62</v>
      </c>
      <c r="M92" s="26">
        <v>15000</v>
      </c>
      <c r="N92" s="26">
        <v>15000</v>
      </c>
      <c r="O92" s="24" t="s">
        <v>153</v>
      </c>
      <c r="P92" s="25" t="s">
        <v>67</v>
      </c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24" customHeight="1">
      <c r="A93" s="19">
        <v>92</v>
      </c>
      <c r="B93" s="24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4" t="s">
        <v>164</v>
      </c>
      <c r="I93" s="26">
        <v>2400</v>
      </c>
      <c r="J93" s="22" t="s">
        <v>61</v>
      </c>
      <c r="K93" s="24"/>
      <c r="L93" s="22" t="s">
        <v>62</v>
      </c>
      <c r="M93" s="26">
        <v>2400</v>
      </c>
      <c r="N93" s="26">
        <v>2400</v>
      </c>
      <c r="O93" s="24" t="s">
        <v>165</v>
      </c>
      <c r="P93" s="25" t="s">
        <v>67</v>
      </c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24" customHeight="1">
      <c r="A94" s="19">
        <v>93</v>
      </c>
      <c r="B94" s="24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2" t="s">
        <v>143</v>
      </c>
      <c r="I94" s="26">
        <v>76920</v>
      </c>
      <c r="J94" s="22" t="s">
        <v>61</v>
      </c>
      <c r="K94" s="24"/>
      <c r="L94" s="22" t="s">
        <v>62</v>
      </c>
      <c r="M94" s="26">
        <v>76920</v>
      </c>
      <c r="N94" s="26">
        <v>76920</v>
      </c>
      <c r="O94" s="24" t="s">
        <v>148</v>
      </c>
      <c r="P94" s="25" t="s">
        <v>67</v>
      </c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24" customHeight="1">
      <c r="A95" s="19">
        <v>94</v>
      </c>
      <c r="B95" s="24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4" t="s">
        <v>166</v>
      </c>
      <c r="I95" s="26">
        <v>5000</v>
      </c>
      <c r="J95" s="22" t="s">
        <v>61</v>
      </c>
      <c r="K95" s="24"/>
      <c r="L95" s="22" t="s">
        <v>62</v>
      </c>
      <c r="M95" s="26">
        <v>5000</v>
      </c>
      <c r="N95" s="26">
        <v>5000</v>
      </c>
      <c r="O95" s="24" t="s">
        <v>167</v>
      </c>
      <c r="P95" s="25" t="s">
        <v>67</v>
      </c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24" customHeight="1">
      <c r="A96" s="19">
        <v>95</v>
      </c>
      <c r="B96" s="24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2" t="s">
        <v>143</v>
      </c>
      <c r="I96" s="26">
        <v>19680</v>
      </c>
      <c r="J96" s="22" t="s">
        <v>61</v>
      </c>
      <c r="K96" s="24"/>
      <c r="L96" s="22" t="s">
        <v>62</v>
      </c>
      <c r="M96" s="26">
        <v>19680</v>
      </c>
      <c r="N96" s="26">
        <v>19680</v>
      </c>
      <c r="O96" s="24" t="s">
        <v>148</v>
      </c>
      <c r="P96" s="25" t="s">
        <v>67</v>
      </c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24" customHeight="1">
      <c r="A97" s="19">
        <v>96</v>
      </c>
      <c r="B97" s="24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4" t="s">
        <v>168</v>
      </c>
      <c r="I97" s="26">
        <v>4900</v>
      </c>
      <c r="J97" s="22" t="s">
        <v>61</v>
      </c>
      <c r="K97" s="24"/>
      <c r="L97" s="22" t="s">
        <v>62</v>
      </c>
      <c r="M97" s="26">
        <v>4900</v>
      </c>
      <c r="N97" s="26">
        <v>4900</v>
      </c>
      <c r="O97" s="24" t="s">
        <v>170</v>
      </c>
      <c r="P97" s="25" t="s">
        <v>67</v>
      </c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24" customHeight="1">
      <c r="A98" s="19">
        <v>97</v>
      </c>
      <c r="B98" s="24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4" t="s">
        <v>169</v>
      </c>
      <c r="I98" s="26">
        <v>600</v>
      </c>
      <c r="J98" s="22" t="s">
        <v>61</v>
      </c>
      <c r="K98" s="24"/>
      <c r="L98" s="22" t="s">
        <v>62</v>
      </c>
      <c r="M98" s="26">
        <v>600</v>
      </c>
      <c r="N98" s="26">
        <v>600</v>
      </c>
      <c r="O98" s="24" t="s">
        <v>77</v>
      </c>
      <c r="P98" s="25" t="s">
        <v>67</v>
      </c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24" customHeight="1">
      <c r="A99" s="19">
        <v>98</v>
      </c>
      <c r="B99" s="24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4" t="s">
        <v>171</v>
      </c>
      <c r="I99" s="26">
        <v>680</v>
      </c>
      <c r="J99" s="22" t="s">
        <v>61</v>
      </c>
      <c r="K99" s="24"/>
      <c r="L99" s="22" t="s">
        <v>62</v>
      </c>
      <c r="M99" s="26">
        <v>680</v>
      </c>
      <c r="N99" s="26">
        <v>680</v>
      </c>
      <c r="O99" s="24" t="s">
        <v>172</v>
      </c>
      <c r="P99" s="25" t="s">
        <v>67</v>
      </c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24" customHeight="1">
      <c r="A100" s="19">
        <v>99</v>
      </c>
      <c r="B100" s="24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4" t="s">
        <v>173</v>
      </c>
      <c r="I100" s="26">
        <v>2000</v>
      </c>
      <c r="J100" s="22" t="s">
        <v>61</v>
      </c>
      <c r="K100" s="24"/>
      <c r="L100" s="22" t="s">
        <v>62</v>
      </c>
      <c r="M100" s="26">
        <v>2000</v>
      </c>
      <c r="N100" s="26">
        <v>2000</v>
      </c>
      <c r="O100" s="24" t="s">
        <v>153</v>
      </c>
      <c r="P100" s="25" t="s">
        <v>67</v>
      </c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24" customHeight="1">
      <c r="A101" s="28">
        <v>100</v>
      </c>
      <c r="B101" s="24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4" t="s">
        <v>154</v>
      </c>
      <c r="I101" s="26">
        <v>2000</v>
      </c>
      <c r="J101" s="22" t="s">
        <v>61</v>
      </c>
      <c r="K101" s="24"/>
      <c r="L101" s="22" t="s">
        <v>62</v>
      </c>
      <c r="M101" s="26">
        <v>2000</v>
      </c>
      <c r="N101" s="26">
        <v>2000</v>
      </c>
      <c r="O101" s="24" t="s">
        <v>174</v>
      </c>
      <c r="P101" s="25" t="s">
        <v>67</v>
      </c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24" customHeight="1">
      <c r="A102" s="29">
        <v>101</v>
      </c>
      <c r="B102" s="24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4" t="s">
        <v>154</v>
      </c>
      <c r="I102" s="26">
        <v>2000</v>
      </c>
      <c r="J102" s="22" t="s">
        <v>61</v>
      </c>
      <c r="K102" s="24"/>
      <c r="L102" s="22" t="s">
        <v>62</v>
      </c>
      <c r="M102" s="26">
        <v>2000</v>
      </c>
      <c r="N102" s="26">
        <v>2000</v>
      </c>
      <c r="O102" s="24" t="s">
        <v>174</v>
      </c>
      <c r="P102" s="25" t="s">
        <v>67</v>
      </c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24" customHeight="1">
      <c r="A103" s="29">
        <v>102</v>
      </c>
      <c r="B103" s="24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4" t="s">
        <v>175</v>
      </c>
      <c r="I103" s="27">
        <v>3000</v>
      </c>
      <c r="J103" s="22" t="s">
        <v>61</v>
      </c>
      <c r="K103" s="24"/>
      <c r="L103" s="22" t="s">
        <v>62</v>
      </c>
      <c r="M103" s="27">
        <v>3000</v>
      </c>
      <c r="N103" s="27">
        <v>3000</v>
      </c>
      <c r="O103" s="24" t="s">
        <v>176</v>
      </c>
      <c r="P103" s="25" t="s">
        <v>67</v>
      </c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24" customHeight="1">
      <c r="A104" s="29">
        <v>103</v>
      </c>
      <c r="B104" s="24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4" t="s">
        <v>177</v>
      </c>
      <c r="I104" s="27">
        <v>48000</v>
      </c>
      <c r="J104" s="22" t="s">
        <v>61</v>
      </c>
      <c r="K104" s="24"/>
      <c r="L104" s="22" t="s">
        <v>62</v>
      </c>
      <c r="M104" s="27">
        <v>48000</v>
      </c>
      <c r="N104" s="27">
        <v>48000</v>
      </c>
      <c r="O104" s="24" t="s">
        <v>178</v>
      </c>
      <c r="P104" s="25" t="s">
        <v>181</v>
      </c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24" customHeight="1">
      <c r="A105" s="29">
        <v>104</v>
      </c>
      <c r="B105" s="24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4" t="s">
        <v>177</v>
      </c>
      <c r="I105" s="27">
        <v>24000</v>
      </c>
      <c r="J105" s="22" t="s">
        <v>61</v>
      </c>
      <c r="K105" s="24"/>
      <c r="L105" s="22" t="s">
        <v>62</v>
      </c>
      <c r="M105" s="27">
        <v>24000</v>
      </c>
      <c r="N105" s="27">
        <v>24000</v>
      </c>
      <c r="O105" s="24" t="s">
        <v>179</v>
      </c>
      <c r="P105" s="25" t="s">
        <v>180</v>
      </c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24" customHeight="1">
      <c r="A106" s="29">
        <v>105</v>
      </c>
      <c r="B106" s="24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4" t="s">
        <v>177</v>
      </c>
      <c r="I106" s="27">
        <v>24000</v>
      </c>
      <c r="J106" s="22" t="s">
        <v>61</v>
      </c>
      <c r="K106" s="24"/>
      <c r="L106" s="22" t="s">
        <v>62</v>
      </c>
      <c r="M106" s="27">
        <v>24000</v>
      </c>
      <c r="N106" s="27">
        <v>24000</v>
      </c>
      <c r="O106" s="22" t="s">
        <v>182</v>
      </c>
      <c r="P106" s="30">
        <v>68039007621</v>
      </c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24" customHeight="1">
      <c r="A107" s="29">
        <v>106</v>
      </c>
      <c r="B107" s="24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4" t="s">
        <v>177</v>
      </c>
      <c r="I107" s="27">
        <v>24000</v>
      </c>
      <c r="J107" s="22" t="s">
        <v>61</v>
      </c>
      <c r="K107" s="24"/>
      <c r="L107" s="22" t="s">
        <v>62</v>
      </c>
      <c r="M107" s="27">
        <v>24000</v>
      </c>
      <c r="N107" s="27">
        <v>24000</v>
      </c>
      <c r="O107" s="24" t="s">
        <v>179</v>
      </c>
      <c r="P107" s="30">
        <v>68039017538</v>
      </c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24" customHeight="1">
      <c r="A108" s="31">
        <v>107</v>
      </c>
      <c r="B108" s="24"/>
      <c r="C108" s="24"/>
      <c r="D108" s="22"/>
      <c r="E108" s="22"/>
      <c r="F108" s="22"/>
      <c r="G108" s="22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24" customHeight="1">
      <c r="A109" s="31">
        <v>108</v>
      </c>
      <c r="B109" s="24"/>
      <c r="C109" s="24"/>
      <c r="D109" s="22"/>
      <c r="E109" s="22"/>
      <c r="F109" s="22"/>
      <c r="G109" s="22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24" customHeight="1">
      <c r="A110" s="31">
        <v>109</v>
      </c>
      <c r="B110" s="24"/>
      <c r="C110" s="24"/>
      <c r="D110" s="22"/>
      <c r="E110" s="22"/>
      <c r="F110" s="22"/>
      <c r="G110" s="22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24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24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24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24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24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24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24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24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24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24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24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24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24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24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24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24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24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24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24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24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24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24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24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24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24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24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24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24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24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24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24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24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24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24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24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24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24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24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24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24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24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24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24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24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24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24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24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24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24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24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24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24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24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24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24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24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24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24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24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24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24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24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24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24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24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24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24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24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24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24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24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24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24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24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24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24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24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24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24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24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24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24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24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24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24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24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24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24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24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24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24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24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24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24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24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24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24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24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24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24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24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24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24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24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24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24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24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24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24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24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24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24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24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24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24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24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24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24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24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24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24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24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24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24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24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24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24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24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24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24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24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24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24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24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24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24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24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24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24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24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24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24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24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24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24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24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24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24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24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24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24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24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24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24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24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24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24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24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24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24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24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24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24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24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24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24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24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24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24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24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24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24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24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24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24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24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24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24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24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24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24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24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24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24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24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24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24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24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24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24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24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24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24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24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24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24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24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24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24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24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24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24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24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24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24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24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24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24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24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24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24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24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24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24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24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24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24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24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24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24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24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24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24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24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24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24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24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24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24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24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24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24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24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24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24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24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24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24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24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24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24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24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24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24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24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24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24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24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24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24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24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24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24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24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24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24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24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24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24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24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24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24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24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24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24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24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24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24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24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24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24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24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24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24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24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24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24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24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24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24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24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24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24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24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24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24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24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24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24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24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24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24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24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24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24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24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24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24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24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24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24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24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24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24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24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24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24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24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24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24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24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24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24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24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24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24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24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24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24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24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24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24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24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24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24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24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24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24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24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24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24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24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24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24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24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24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24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24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24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24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24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24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24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24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24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24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24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24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24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24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24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24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24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24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24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24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24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24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24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24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24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24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24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24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24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24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24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24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24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24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24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24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24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24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24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24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24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24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24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24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24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24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24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24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24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24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24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24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24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24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24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24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24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24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24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24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24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24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24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24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24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24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24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24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24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24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24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24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24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24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24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24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24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24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24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24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24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24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24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24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24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24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24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24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24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24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24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24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24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24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24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24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24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24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24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24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24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24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24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24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24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24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24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24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24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24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24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24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24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24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24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24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24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24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24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24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24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24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24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24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24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24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24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24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24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24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24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24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24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24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24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24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24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24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24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24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24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24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24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24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24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24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24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24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24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24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24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24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24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24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24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24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24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24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24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24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24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24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24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24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24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24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24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24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24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24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24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24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24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24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24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24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24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24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24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24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24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24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24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24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24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24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24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24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24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24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24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24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24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24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24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24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24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24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24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24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24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24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24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24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24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24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24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24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24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24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24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24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24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24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24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24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24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24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24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24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24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24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24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24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24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24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24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24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24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24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24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24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24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24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24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24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24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24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24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24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24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24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24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24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24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24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24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24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24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24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24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24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24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24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24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24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24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24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24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24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24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24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24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24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24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24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24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24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24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24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24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24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24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24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24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24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24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24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24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24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24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24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24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24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24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24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24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24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24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24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24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24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24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24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24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24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24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24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24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24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24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24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24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24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24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24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24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24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24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24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24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24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24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24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24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24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24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24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24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24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24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24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24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24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24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24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24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24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24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24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24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24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24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24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24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24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24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24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24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24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24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24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24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24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24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24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24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24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24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24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24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24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24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24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24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24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24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24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24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24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24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24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24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24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24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24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24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24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24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24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24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24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24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24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24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24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24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24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24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24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24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24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24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24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24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24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24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24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24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24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24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24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24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24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24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24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24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24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24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24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24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24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24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24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24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24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24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24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24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24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24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24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24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24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24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24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24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24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24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24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24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24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24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24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24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24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24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24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24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24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24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24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24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24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24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24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24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24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24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24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24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24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24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24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24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24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24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24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24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24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24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24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24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24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24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24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24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24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24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24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24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24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24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24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24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24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24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24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24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24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24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24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24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24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24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24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24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24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24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24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24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24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24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24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24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24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24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24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24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24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24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24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24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24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24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24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24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24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24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24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24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24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24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24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24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24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24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24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24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24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24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24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24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24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24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24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24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24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24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24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24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24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24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24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24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24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24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24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24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24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24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24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24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24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24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24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24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24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24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24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24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24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24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24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24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24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24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24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24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24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24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24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24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24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dataValidations count="2">
    <dataValidation type="list" allowBlank="1" showErrorMessage="1" sqref="K2:K11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1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วันวิสา ชอบธรรม</cp:lastModifiedBy>
  <dcterms:created xsi:type="dcterms:W3CDTF">2024-09-18T07:07:00Z</dcterms:created>
  <dcterms:modified xsi:type="dcterms:W3CDTF">2025-06-16T08:49:18Z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