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AC31D52A-C663-45AD-9769-44B06563C52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<sst xmlns="http://schemas.openxmlformats.org/spreadsheetml/2006/main" count="364" uniqueCount="122">
  <si>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</si>
  <si>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</si>
  <si>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</si>
  <si>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</si>
  <si>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</si>
  <si>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</si>
  <si>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</si>
  <si>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</si>
  <si>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</si>
  <si>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</si>
  <si>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</si>
  <si>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</si>
  <si>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</si>
  <si>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</si>
  <si>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</si>
  <si>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</si>
  <si>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</si>
  <si>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</si>
  <si>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</si>
  <si>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</si>
  <si>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</si>
  <si>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</si>
  <si>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</si>
  <si>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</si>
  <si>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</si>
  <si>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</si>
  <si>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</si>
  <si>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</si>
  <si>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</si>
  <si>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</si>
  <si>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</si>
  <si>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</si>
  <si>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</si>
  <si>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</si>
  <si>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</si>
  <si>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</si>
  <si>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</si>
  <si>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</si>
  <si>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</si>
  <si>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</si>
  <si>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</si>
  <si>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</si>
  <si>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</si>
  <si>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</si>
  <si>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</si>
  <si>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</si>
  <si>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</si>
  <si>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</si>
  <si>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</si>
  <si>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</si>
  <si>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</si>
  <si>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</si>
  <si>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</si>
  <si>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</si>
  <si>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</si>
  <si>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ชุมชนคงวิทยา</t>
  </si>
  <si>
    <t>คง</t>
  </si>
  <si>
    <t>นครราชสีมา</t>
  </si>
  <si>
    <t>เครื่องแบบนักเรียนปัจจัยพื้นฐานนักเรียนยากจน</t>
  </si>
  <si>
    <t>อุปกรณ์ ICT เพื่อการเรียนการสอนและปรับปรุงห้องปฏิบัติการคอมพิวเตอร์</t>
  </si>
  <si>
    <t>วัสดุโครงการพัฒนาศักยภาพนักเรียนสู่ความเป็นเลิศทางศิลปหัตถกรรม</t>
  </si>
  <si>
    <t xml:space="preserve">วัสดุอปกรณ์โครงการส่งเสริมขนบธรรมเนียมและวันสำคัญกิจกรรมวันเด็กแห่งชาติ </t>
  </si>
  <si>
    <t>วัสดุอุปกรณ์โครงการส่งเสริมและยกระดับผลสัมฤทธิ์ทางการเรียนของนักเรียนชั้นประถมศึกษาปีที่ 3</t>
  </si>
  <si>
    <t>วัสดุอุปกรณ์โครงการส่งเสริมและยกระดับผลสัมฤทธิ์ทางการเรียน</t>
  </si>
  <si>
    <t>วัสดุครุภัณฑ์สำนักงานโครงการพัฒนาระบบงานธุรการโรงเรียน</t>
  </si>
  <si>
    <t>วัสดุโครงการจัดซื้อวัสดุสอน สอบ ฝึก เพื่อใช้ในการจัดการเรียนการสอน</t>
  </si>
  <si>
    <t>วัสดุอุปกรณ์โครงการจัดระบบสารสนเทศด้านผลสัมฤทธิ์ทางการเรียน</t>
  </si>
  <si>
    <t>น้ำดื่มโครงการศึกษาแหล่งเรียนรู้</t>
  </si>
  <si>
    <t>บัตรค่าเข้าสวนสัตว์โครงการศึกษาแหล่งเรียนรู้</t>
  </si>
  <si>
    <t>เครื่องดนตรีไทยและอุปกรณ์โครงการค่ายปรับพื้นฐานทางด้านดนตรีไทย</t>
  </si>
  <si>
    <t>วัสดุอุปกรณ์โครงการพัฒนาศักยภาพผู้เรียนบ้านวิทยาศาสตร์น้อยระดับประถม</t>
  </si>
  <si>
    <t>วัสดุอุปกรณ์โครงการจัดซื้อวัสดุอุปกรณ์ฝึก สอน ประจำห้องเรียน</t>
  </si>
  <si>
    <t>วัสดุอุปกรณ์โครงการพัฒนาระบบงานธุรการโรงเรียน</t>
  </si>
  <si>
    <t>อุปกรณ์ของใช้ส่วนตัวนักเรียนระดับปฐมวัย</t>
  </si>
  <si>
    <t>ไม้กวาดโครงการจัดซื้อวัสดุอุปกรณ์ทำความสะอาด</t>
  </si>
  <si>
    <t>ชุดเบรกประชุมผู้ปกครองนักเรียนประจำปีการศึกษา 2567</t>
  </si>
  <si>
    <t>รางวัลสำหรับนักเรียนโครงการวันสำคัญ กิจกรรมวันไหว้ครู</t>
  </si>
  <si>
    <t xml:space="preserve">ครุภัณฑ์โครงการพัฒนาศักยภาพห้องปฏิบัติการทางวิทยาศาสตร์ </t>
  </si>
  <si>
    <t>วัสดุโครงการจัดระบบงานสารสนเทศด้านผลสัมฤทธิ์ทางการเรียน</t>
  </si>
  <si>
    <t>วัสดุอุปกรณ์โครงการการบริหารระบบการเงินการบัญชีและพัสดุ</t>
  </si>
  <si>
    <t>แบตเตอรี่รถยนต์6ล้อ โครงการซ่อมแซมบำรุงรักษาพัสดุ-ครุภัณฑ์ อาคารเรียน อาคารประกอบ</t>
  </si>
  <si>
    <t>วัสดุอุปกรณ์ทำความสะอาดโครงการปรับปรุงสภาพแวดล้อมภายในสถานศึกษา</t>
  </si>
  <si>
    <t>วัสดุโครงการส่งเสริมคุณธรรมจริยธรรม กิจกรรมวันสำคัญทางพระพุทธศาสนา</t>
  </si>
  <si>
    <t>วัสดุและเวชภัณฑ์ยาโครงการส่งเสริมสุขภาพและโภชนาการนักเรียน</t>
  </si>
  <si>
    <t>วัสดุโครงการวันสำคัญ กิจกรรมวันสุนทรภู่วันภาษาไทย</t>
  </si>
  <si>
    <t>อุปกรณ์กีฬาประจำปีการศึกษา 2567</t>
  </si>
  <si>
    <t>วัสดุอุปกรณ์โครงการส่งเสริมขนบธรรมเนียมประเพณีแลวันสำคัญ กิจกรรมวันแม่แห่งชาติ</t>
  </si>
  <si>
    <t>รางวัลและอาหารว่างโครงการแข่งขันกีฬาภายใน</t>
  </si>
  <si>
    <t>วัสดุโครงการแข่งขันกีฬาภายใน</t>
  </si>
  <si>
    <t xml:space="preserve">วัสดุโครงการบริหารระบบการเงิน-การบัญชีและพัสดุ </t>
  </si>
  <si>
    <t>วัสดุอุปกรณ์โครงการซ่อมแซมบำรุงรักษาอาคารเรียน อาคารประกอบ</t>
  </si>
  <si>
    <t>พ.ร.บ. งบประมาณรายจ่าย</t>
  </si>
  <si>
    <t>สิ้นสุดสัญญา</t>
  </si>
  <si>
    <t>วิธีเฉพาะเจาะจง</t>
  </si>
  <si>
    <t>แซกก้าสปอร์ต</t>
  </si>
  <si>
    <t>นายพงศ์สพัฒน์ ตระกูลเสถียร</t>
  </si>
  <si>
    <t>นางวาสนา นาชัย</t>
  </si>
  <si>
    <t>ร้านนานาภัณฑ์</t>
  </si>
  <si>
    <t>ร้านแอดไวซ์บัวใหญ่</t>
  </si>
  <si>
    <t>หจก.พงศ์ไพสิทธิ์</t>
  </si>
  <si>
    <t>นางวิภาวดี  เกิดหมื่นไวย</t>
  </si>
  <si>
    <t>สวนสัตว์นครราชสีมา</t>
  </si>
  <si>
    <t>นางลมุล  เต็งตระกูล</t>
  </si>
  <si>
    <t>นางวิภา  ตรงกลาง</t>
  </si>
  <si>
    <t>นางสาววิรุฬวรรณ จิรัฐิติเวท</t>
  </si>
  <si>
    <t>หจก.เจิดจ้าศึกษาภัณฑ์</t>
  </si>
  <si>
    <t>นายเดชา  โกสุมภ์</t>
  </si>
  <si>
    <t>ร้านวาไรตี้</t>
  </si>
  <si>
    <t>นางวิณุรา ตระกูลสิริโชค</t>
  </si>
  <si>
    <t>นางกาญจนา  อินตา</t>
  </si>
  <si>
    <t>หจก.อธิษฐานก่อสร้าง</t>
  </si>
  <si>
    <t>66119007947</t>
  </si>
  <si>
    <t>66119089958</t>
  </si>
  <si>
    <t>66119293849</t>
  </si>
  <si>
    <t>67019179054</t>
  </si>
  <si>
    <t>67019469238</t>
  </si>
  <si>
    <t>67019469524</t>
  </si>
  <si>
    <t>67029383566</t>
  </si>
  <si>
    <t>67059063803</t>
  </si>
  <si>
    <t>67039173185</t>
  </si>
  <si>
    <t>67039184770</t>
  </si>
  <si>
    <t>67039198504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</si>
</sst>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/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5" sqref="F35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3.4" x14ac:dyDescent="0.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H2" s="25" t="s">
        <v>58</v>
      </c>
      <c r="I2" s="28">
        <v>55500</v>
      </c>
      <c r="J2" s="29" t="s">
        <v>91</v>
      </c>
      <c r="K2" s="29" t="s">
        <v>92</v>
      </c>
      <c r="L2" s="29" t="s">
        <v>93</v>
      </c>
      <c r="M2" s="28">
        <v>55500</v>
      </c>
      <c r="N2" s="28">
        <v>55500</v>
      </c>
      <c r="O2" s="29" t="s">
        <v>94</v>
      </c>
      <c r="P2" s="31" t="s">
        <v>111</v>
      </c>
    </row>
    <row r="3" spans="1:16" ht="23.4" x14ac:dyDescent="0.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H3" s="25" t="s">
        <v>59</v>
      </c>
      <c r="I3" s="28">
        <v>14958</v>
      </c>
      <c r="J3" s="29" t="s">
        <v>91</v>
      </c>
      <c r="K3" s="29" t="s">
        <v>92</v>
      </c>
      <c r="L3" s="29" t="s">
        <v>93</v>
      </c>
      <c r="M3" s="28">
        <v>14958</v>
      </c>
      <c r="N3" s="28">
        <v>14958</v>
      </c>
      <c r="O3" s="29" t="s">
        <v>95</v>
      </c>
      <c r="P3" s="31" t="s">
        <v>112</v>
      </c>
    </row>
    <row r="4" spans="1:16" ht="23.4" x14ac:dyDescent="0.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H4" s="25" t="s">
        <v>60</v>
      </c>
      <c r="I4" s="28">
        <v>45000</v>
      </c>
      <c r="J4" s="29" t="s">
        <v>91</v>
      </c>
      <c r="K4" s="29" t="s">
        <v>92</v>
      </c>
      <c r="L4" s="29" t="s">
        <v>93</v>
      </c>
      <c r="M4" s="28">
        <v>45000</v>
      </c>
      <c r="N4" s="28">
        <v>45000</v>
      </c>
      <c r="O4" s="29" t="s">
        <v>96</v>
      </c>
      <c r="P4" s="31" t="s">
        <v>113</v>
      </c>
    </row>
    <row r="5" spans="1:16" ht="24" thickBot="1" x14ac:dyDescent="0.6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H5" s="25" t="s">
        <v>61</v>
      </c>
      <c r="I5" s="28">
        <v>30000</v>
      </c>
      <c r="J5" s="29" t="s">
        <v>91</v>
      </c>
      <c r="K5" s="29" t="s">
        <v>92</v>
      </c>
      <c r="L5" s="29" t="s">
        <v>93</v>
      </c>
      <c r="M5" s="28">
        <v>30000</v>
      </c>
      <c r="N5" s="28">
        <v>30000</v>
      </c>
      <c r="O5" s="29" t="s">
        <v>97</v>
      </c>
      <c r="P5" s="31" t="s">
        <v>114</v>
      </c>
    </row>
    <row r="6" spans="1:16" ht="42.6" thickBot="1" x14ac:dyDescent="0.6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H6" s="26" t="s">
        <v>62</v>
      </c>
      <c r="I6" s="28">
        <v>6650</v>
      </c>
      <c r="J6" s="29" t="s">
        <v>91</v>
      </c>
      <c r="K6" s="29" t="s">
        <v>92</v>
      </c>
      <c r="L6" s="29" t="s">
        <v>93</v>
      </c>
      <c r="M6" s="28">
        <v>6650</v>
      </c>
      <c r="N6" s="28">
        <v>6650</v>
      </c>
      <c r="O6" s="29" t="s">
        <v>98</v>
      </c>
      <c r="P6" s="31" t="s">
        <v>115</v>
      </c>
    </row>
    <row r="7" spans="1:16" ht="23.4" x14ac:dyDescent="0.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H7" s="25" t="s">
        <v>63</v>
      </c>
      <c r="I7" s="28">
        <v>6950</v>
      </c>
      <c r="J7" s="29" t="s">
        <v>91</v>
      </c>
      <c r="K7" s="29" t="s">
        <v>92</v>
      </c>
      <c r="L7" s="29" t="s">
        <v>93</v>
      </c>
      <c r="M7" s="28">
        <v>6950</v>
      </c>
      <c r="N7" s="28">
        <v>6950</v>
      </c>
      <c r="O7" s="29" t="s">
        <v>98</v>
      </c>
      <c r="P7" s="31" t="s">
        <v>116</v>
      </c>
    </row>
    <row r="8" spans="1:16" ht="23.4" x14ac:dyDescent="0.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H8" s="25" t="s">
        <v>64</v>
      </c>
      <c r="I8" s="28">
        <v>6880</v>
      </c>
      <c r="J8" s="29" t="s">
        <v>91</v>
      </c>
      <c r="K8" s="29" t="s">
        <v>92</v>
      </c>
      <c r="L8" s="29" t="s">
        <v>93</v>
      </c>
      <c r="M8" s="28">
        <v>6880</v>
      </c>
      <c r="N8" s="28">
        <v>6880</v>
      </c>
      <c r="O8" s="29" t="s">
        <v>98</v>
      </c>
      <c r="P8" s="31" t="s">
        <v>117</v>
      </c>
    </row>
    <row r="9" spans="1:16" ht="23.4" x14ac:dyDescent="0.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H9" s="25" t="s">
        <v>65</v>
      </c>
      <c r="I9" s="28">
        <v>3600</v>
      </c>
      <c r="J9" s="29" t="s">
        <v>91</v>
      </c>
      <c r="K9" s="29" t="s">
        <v>92</v>
      </c>
      <c r="L9" s="29" t="s">
        <v>93</v>
      </c>
      <c r="M9" s="28">
        <v>3600</v>
      </c>
      <c r="N9" s="28">
        <v>3600</v>
      </c>
      <c r="O9" s="29" t="s">
        <v>99</v>
      </c>
      <c r="P9" s="31"/>
    </row>
    <row r="10" spans="1:16" ht="23.4" x14ac:dyDescent="0.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H10" s="25" t="s">
        <v>66</v>
      </c>
      <c r="I10" s="28">
        <v>6625</v>
      </c>
      <c r="J10" s="29" t="s">
        <v>91</v>
      </c>
      <c r="K10" s="29" t="s">
        <v>92</v>
      </c>
      <c r="L10" s="29" t="s">
        <v>93</v>
      </c>
      <c r="M10" s="28">
        <v>6625</v>
      </c>
      <c r="N10" s="28">
        <v>6625</v>
      </c>
      <c r="O10" s="29" t="s">
        <v>99</v>
      </c>
      <c r="P10" s="31" t="s">
        <v>118</v>
      </c>
    </row>
    <row r="11" spans="1:16" ht="23.4" x14ac:dyDescent="0.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H11" s="25" t="s">
        <v>67</v>
      </c>
      <c r="I11" s="28">
        <v>1748</v>
      </c>
      <c r="J11" s="29" t="s">
        <v>91</v>
      </c>
      <c r="K11" s="29" t="s">
        <v>92</v>
      </c>
      <c r="L11" s="29" t="s">
        <v>93</v>
      </c>
      <c r="M11" s="28">
        <v>1748</v>
      </c>
      <c r="N11" s="28">
        <v>1748</v>
      </c>
      <c r="O11" s="30" t="s">
        <v>100</v>
      </c>
      <c r="P11" s="31"/>
    </row>
    <row r="12" spans="1:16" ht="23.4" x14ac:dyDescent="0.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H12" s="25" t="s">
        <v>68</v>
      </c>
      <c r="I12" s="28">
        <v>35900</v>
      </c>
      <c r="J12" s="29" t="s">
        <v>91</v>
      </c>
      <c r="K12" s="29" t="s">
        <v>92</v>
      </c>
      <c r="L12" s="29" t="s">
        <v>93</v>
      </c>
      <c r="M12" s="28">
        <v>35900</v>
      </c>
      <c r="N12" s="28">
        <v>35900</v>
      </c>
      <c r="O12" s="29" t="s">
        <v>101</v>
      </c>
      <c r="P12" s="31" t="s">
        <v>119</v>
      </c>
    </row>
    <row r="13" spans="1:16" ht="23.4" x14ac:dyDescent="0.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H13" s="25" t="s">
        <v>69</v>
      </c>
      <c r="I13" s="28">
        <v>23000</v>
      </c>
      <c r="J13" s="29" t="s">
        <v>91</v>
      </c>
      <c r="K13" s="29" t="s">
        <v>92</v>
      </c>
      <c r="L13" s="29" t="s">
        <v>93</v>
      </c>
      <c r="M13" s="28">
        <v>23000</v>
      </c>
      <c r="N13" s="28">
        <v>23000</v>
      </c>
      <c r="O13" s="29" t="s">
        <v>102</v>
      </c>
      <c r="P13" s="31" t="s">
        <v>120</v>
      </c>
    </row>
    <row r="14" spans="1:16" ht="23.4" x14ac:dyDescent="0.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H14" s="25" t="s">
        <v>58</v>
      </c>
      <c r="I14" s="28">
        <v>55500</v>
      </c>
      <c r="J14" s="29" t="s">
        <v>91</v>
      </c>
      <c r="K14" s="29" t="s">
        <v>92</v>
      </c>
      <c r="L14" s="29" t="s">
        <v>93</v>
      </c>
      <c r="M14" s="28">
        <v>55500</v>
      </c>
      <c r="N14" s="28">
        <v>55500</v>
      </c>
      <c r="O14" s="29" t="s">
        <v>94</v>
      </c>
      <c r="P14" s="31" t="s">
        <v>121</v>
      </c>
    </row>
    <row r="15" spans="1:16" ht="23.4" x14ac:dyDescent="0.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H15" s="25" t="s">
        <v>70</v>
      </c>
      <c r="I15" s="28">
        <v>4310</v>
      </c>
      <c r="J15" s="29" t="s">
        <v>91</v>
      </c>
      <c r="K15" s="29" t="s">
        <v>92</v>
      </c>
      <c r="L15" s="29" t="s">
        <v>93</v>
      </c>
      <c r="M15" s="28">
        <v>4310</v>
      </c>
      <c r="N15" s="28">
        <v>4310</v>
      </c>
      <c r="O15" s="30" t="s">
        <v>100</v>
      </c>
      <c r="P15" s="31"/>
    </row>
    <row r="16" spans="1:16" ht="23.4" x14ac:dyDescent="0.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H16" s="25" t="s">
        <v>71</v>
      </c>
      <c r="I16" s="28">
        <v>82453</v>
      </c>
      <c r="J16" s="29" t="s">
        <v>91</v>
      </c>
      <c r="K16" s="29" t="s">
        <v>92</v>
      </c>
      <c r="L16" s="29" t="s">
        <v>93</v>
      </c>
      <c r="M16" s="28">
        <v>82453</v>
      </c>
      <c r="N16" s="28">
        <v>82453</v>
      </c>
      <c r="O16" s="29" t="s">
        <v>97</v>
      </c>
      <c r="P16" s="32">
        <v>67059573751</v>
      </c>
    </row>
    <row r="17" spans="1:16" ht="23.4" x14ac:dyDescent="0.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H17" s="25" t="s">
        <v>72</v>
      </c>
      <c r="I17" s="28">
        <v>10305</v>
      </c>
      <c r="J17" s="29" t="s">
        <v>91</v>
      </c>
      <c r="K17" s="29" t="s">
        <v>92</v>
      </c>
      <c r="L17" s="29" t="s">
        <v>93</v>
      </c>
      <c r="M17" s="28">
        <v>10305</v>
      </c>
      <c r="N17" s="28">
        <v>10305</v>
      </c>
      <c r="O17" s="29" t="s">
        <v>97</v>
      </c>
      <c r="P17" s="32">
        <v>67059573423</v>
      </c>
    </row>
    <row r="18" spans="1:16" ht="23.4" x14ac:dyDescent="0.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H18" s="25" t="s">
        <v>73</v>
      </c>
      <c r="I18" s="28">
        <v>26914</v>
      </c>
      <c r="J18" s="29" t="s">
        <v>91</v>
      </c>
      <c r="K18" s="29" t="s">
        <v>92</v>
      </c>
      <c r="L18" s="29" t="s">
        <v>93</v>
      </c>
      <c r="M18" s="28">
        <v>26914</v>
      </c>
      <c r="N18" s="28">
        <v>26914</v>
      </c>
      <c r="O18" s="29" t="s">
        <v>99</v>
      </c>
      <c r="P18" s="32">
        <v>67069043254</v>
      </c>
    </row>
    <row r="19" spans="1:16" ht="23.4" x14ac:dyDescent="0.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H19" s="25" t="s">
        <v>74</v>
      </c>
      <c r="I19" s="28">
        <v>15900</v>
      </c>
      <c r="J19" s="29" t="s">
        <v>91</v>
      </c>
      <c r="K19" s="29" t="s">
        <v>92</v>
      </c>
      <c r="L19" s="29" t="s">
        <v>93</v>
      </c>
      <c r="M19" s="28">
        <v>15900</v>
      </c>
      <c r="N19" s="28">
        <v>15900</v>
      </c>
      <c r="O19" s="29" t="s">
        <v>103</v>
      </c>
      <c r="P19" s="32">
        <v>67059360002</v>
      </c>
    </row>
    <row r="20" spans="1:16" ht="23.4" x14ac:dyDescent="0.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H20" s="25" t="s">
        <v>75</v>
      </c>
      <c r="I20" s="28">
        <v>14000</v>
      </c>
      <c r="J20" s="29" t="s">
        <v>91</v>
      </c>
      <c r="K20" s="29" t="s">
        <v>92</v>
      </c>
      <c r="L20" s="29" t="s">
        <v>93</v>
      </c>
      <c r="M20" s="28">
        <v>14000</v>
      </c>
      <c r="N20" s="28">
        <v>14000</v>
      </c>
      <c r="O20" s="30" t="s">
        <v>100</v>
      </c>
      <c r="P20" s="32">
        <v>67059540172</v>
      </c>
    </row>
    <row r="21" spans="1:16" ht="23.4" x14ac:dyDescent="0.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H21" s="25" t="s">
        <v>76</v>
      </c>
      <c r="I21" s="28">
        <v>1500</v>
      </c>
      <c r="J21" s="29" t="s">
        <v>91</v>
      </c>
      <c r="K21" s="29" t="s">
        <v>92</v>
      </c>
      <c r="L21" s="29" t="s">
        <v>93</v>
      </c>
      <c r="M21" s="28">
        <v>1500</v>
      </c>
      <c r="N21" s="28">
        <v>1500</v>
      </c>
      <c r="O21" s="29" t="s">
        <v>104</v>
      </c>
      <c r="P21" s="32"/>
    </row>
    <row r="22" spans="1:16" ht="23.4" x14ac:dyDescent="0.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H22" s="25" t="s">
        <v>77</v>
      </c>
      <c r="I22" s="28">
        <v>23855</v>
      </c>
      <c r="J22" s="29" t="s">
        <v>91</v>
      </c>
      <c r="K22" s="29" t="s">
        <v>92</v>
      </c>
      <c r="L22" s="29" t="s">
        <v>93</v>
      </c>
      <c r="M22" s="28">
        <v>23855</v>
      </c>
      <c r="N22" s="28">
        <v>23855</v>
      </c>
      <c r="O22" s="29" t="s">
        <v>99</v>
      </c>
      <c r="P22" s="32">
        <v>67079015320</v>
      </c>
    </row>
    <row r="23" spans="1:16" ht="23.4" x14ac:dyDescent="0.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H23" s="25" t="s">
        <v>78</v>
      </c>
      <c r="I23" s="28">
        <v>1250</v>
      </c>
      <c r="J23" s="29" t="s">
        <v>91</v>
      </c>
      <c r="K23" s="29" t="s">
        <v>92</v>
      </c>
      <c r="L23" s="29" t="s">
        <v>93</v>
      </c>
      <c r="M23" s="28">
        <v>1250</v>
      </c>
      <c r="N23" s="28">
        <v>1250</v>
      </c>
      <c r="O23" s="29" t="s">
        <v>105</v>
      </c>
      <c r="P23" s="32"/>
    </row>
    <row r="24" spans="1:16" ht="23.4" x14ac:dyDescent="0.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H24" s="25" t="s">
        <v>79</v>
      </c>
      <c r="I24" s="28">
        <v>2350</v>
      </c>
      <c r="J24" s="29" t="s">
        <v>91</v>
      </c>
      <c r="K24" s="29" t="s">
        <v>92</v>
      </c>
      <c r="L24" s="29" t="s">
        <v>93</v>
      </c>
      <c r="M24" s="28">
        <v>2350</v>
      </c>
      <c r="N24" s="28">
        <v>2350</v>
      </c>
      <c r="O24" s="29" t="s">
        <v>105</v>
      </c>
      <c r="P24" s="32"/>
    </row>
    <row r="25" spans="1:16" ht="23.4" x14ac:dyDescent="0.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H25" s="25" t="s">
        <v>80</v>
      </c>
      <c r="I25" s="28">
        <v>4600</v>
      </c>
      <c r="J25" s="29" t="s">
        <v>91</v>
      </c>
      <c r="K25" s="29" t="s">
        <v>92</v>
      </c>
      <c r="L25" s="29" t="s">
        <v>93</v>
      </c>
      <c r="M25" s="28">
        <v>4600</v>
      </c>
      <c r="N25" s="28">
        <v>4600</v>
      </c>
      <c r="O25" s="29" t="s">
        <v>106</v>
      </c>
      <c r="P25" s="32"/>
    </row>
    <row r="26" spans="1:16" ht="23.4" x14ac:dyDescent="0.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H26" s="25" t="s">
        <v>81</v>
      </c>
      <c r="I26" s="28">
        <v>3240</v>
      </c>
      <c r="J26" s="29" t="s">
        <v>91</v>
      </c>
      <c r="K26" s="29" t="s">
        <v>92</v>
      </c>
      <c r="L26" s="29" t="s">
        <v>93</v>
      </c>
      <c r="M26" s="28">
        <v>3240</v>
      </c>
      <c r="N26" s="28">
        <v>3240</v>
      </c>
      <c r="O26" s="29" t="s">
        <v>107</v>
      </c>
      <c r="P26" s="32"/>
    </row>
    <row r="27" spans="1:16" ht="23.4" x14ac:dyDescent="0.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H27" s="27" t="s">
        <v>81</v>
      </c>
      <c r="I27" s="28">
        <v>19895</v>
      </c>
      <c r="J27" s="29" t="s">
        <v>91</v>
      </c>
      <c r="K27" s="29" t="s">
        <v>92</v>
      </c>
      <c r="L27" s="29" t="s">
        <v>93</v>
      </c>
      <c r="M27" s="28">
        <v>19895</v>
      </c>
      <c r="N27" s="28">
        <v>19895</v>
      </c>
      <c r="O27" s="29" t="s">
        <v>105</v>
      </c>
      <c r="P27" s="32">
        <v>67079366048</v>
      </c>
    </row>
    <row r="28" spans="1:16" ht="23.4" x14ac:dyDescent="0.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H28" s="25" t="s">
        <v>82</v>
      </c>
      <c r="I28" s="28">
        <v>10000</v>
      </c>
      <c r="J28" s="29" t="s">
        <v>91</v>
      </c>
      <c r="K28" s="29" t="s">
        <v>92</v>
      </c>
      <c r="L28" s="29" t="s">
        <v>93</v>
      </c>
      <c r="M28" s="28">
        <v>10000</v>
      </c>
      <c r="N28" s="28">
        <v>10000</v>
      </c>
      <c r="O28" s="29" t="s">
        <v>108</v>
      </c>
      <c r="P28" s="32">
        <v>67079453367</v>
      </c>
    </row>
    <row r="29" spans="1:16" ht="23.4" x14ac:dyDescent="0.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H29" s="25" t="s">
        <v>83</v>
      </c>
      <c r="I29" s="28">
        <v>7924</v>
      </c>
      <c r="J29" s="29" t="s">
        <v>91</v>
      </c>
      <c r="K29" s="29" t="s">
        <v>92</v>
      </c>
      <c r="L29" s="29" t="s">
        <v>93</v>
      </c>
      <c r="M29" s="28">
        <v>7924</v>
      </c>
      <c r="N29" s="28">
        <v>7924</v>
      </c>
      <c r="O29" s="29" t="s">
        <v>109</v>
      </c>
      <c r="P29" s="32">
        <v>67079556867</v>
      </c>
    </row>
    <row r="30" spans="1:16" ht="24" thickBot="1" x14ac:dyDescent="0.6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H30" s="25" t="s">
        <v>84</v>
      </c>
      <c r="I30" s="28">
        <v>6014</v>
      </c>
      <c r="J30" s="29" t="s">
        <v>91</v>
      </c>
      <c r="K30" s="29" t="s">
        <v>92</v>
      </c>
      <c r="L30" s="29" t="s">
        <v>93</v>
      </c>
      <c r="M30" s="28">
        <v>6014</v>
      </c>
      <c r="N30" s="28">
        <v>6014</v>
      </c>
      <c r="O30" s="30" t="s">
        <v>100</v>
      </c>
      <c r="P30" s="32">
        <v>67089030054</v>
      </c>
    </row>
    <row r="31" spans="1:16" ht="24" thickBot="1" x14ac:dyDescent="0.6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H31" s="26" t="s">
        <v>85</v>
      </c>
      <c r="I31" s="28">
        <v>29808</v>
      </c>
      <c r="J31" s="29" t="s">
        <v>91</v>
      </c>
      <c r="K31" s="29" t="s">
        <v>92</v>
      </c>
      <c r="L31" s="29" t="s">
        <v>93</v>
      </c>
      <c r="M31" s="28">
        <v>29808</v>
      </c>
      <c r="N31" s="28">
        <v>29808</v>
      </c>
      <c r="O31" s="29" t="s">
        <v>99</v>
      </c>
      <c r="P31" s="32">
        <v>67089235501</v>
      </c>
    </row>
    <row r="32" spans="1:16" ht="23.4" x14ac:dyDescent="0.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H32" s="27" t="s">
        <v>86</v>
      </c>
      <c r="I32" s="28">
        <v>11000</v>
      </c>
      <c r="J32" s="29" t="s">
        <v>91</v>
      </c>
      <c r="K32" s="29" t="s">
        <v>92</v>
      </c>
      <c r="L32" s="29" t="s">
        <v>93</v>
      </c>
      <c r="M32" s="28">
        <v>11000</v>
      </c>
      <c r="N32" s="28">
        <v>11000</v>
      </c>
      <c r="O32" s="29" t="s">
        <v>108</v>
      </c>
      <c r="P32" s="32">
        <v>67089065990</v>
      </c>
    </row>
    <row r="33" spans="1:16" ht="23.4" x14ac:dyDescent="0.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H33" s="25" t="s">
        <v>87</v>
      </c>
      <c r="I33" s="28">
        <v>5959</v>
      </c>
      <c r="J33" s="29" t="s">
        <v>91</v>
      </c>
      <c r="K33" s="29" t="s">
        <v>92</v>
      </c>
      <c r="L33" s="29" t="s">
        <v>93</v>
      </c>
      <c r="M33" s="28">
        <v>5959</v>
      </c>
      <c r="N33" s="28">
        <v>5959</v>
      </c>
      <c r="O33" s="29" t="s">
        <v>104</v>
      </c>
      <c r="P33" s="32">
        <v>67089386831</v>
      </c>
    </row>
    <row r="34" spans="1:16" ht="23.4" x14ac:dyDescent="0.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H34" s="27" t="s">
        <v>88</v>
      </c>
      <c r="I34" s="28">
        <v>1090</v>
      </c>
      <c r="J34" s="29" t="s">
        <v>91</v>
      </c>
      <c r="K34" s="29" t="s">
        <v>92</v>
      </c>
      <c r="L34" s="29" t="s">
        <v>93</v>
      </c>
      <c r="M34" s="28">
        <v>1090</v>
      </c>
      <c r="N34" s="28">
        <v>1090</v>
      </c>
      <c r="O34" s="29" t="s">
        <v>108</v>
      </c>
      <c r="P34" s="32"/>
    </row>
    <row r="35" spans="1:16" ht="23.4" x14ac:dyDescent="0.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H35" s="27" t="s">
        <v>89</v>
      </c>
      <c r="I35" s="28">
        <v>5060</v>
      </c>
      <c r="J35" s="29" t="s">
        <v>91</v>
      </c>
      <c r="K35" s="29" t="s">
        <v>92</v>
      </c>
      <c r="L35" s="29" t="s">
        <v>93</v>
      </c>
      <c r="M35" s="28">
        <v>5060</v>
      </c>
      <c r="N35" s="28">
        <v>5060</v>
      </c>
      <c r="O35" s="29" t="s">
        <v>108</v>
      </c>
      <c r="P35" s="32">
        <v>67089379257</v>
      </c>
    </row>
    <row r="36" spans="1:16" ht="23.4" x14ac:dyDescent="0.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H36" s="25" t="s">
        <v>90</v>
      </c>
      <c r="I36" s="28">
        <v>27846</v>
      </c>
      <c r="J36" s="29" t="s">
        <v>91</v>
      </c>
      <c r="K36" s="29" t="s">
        <v>92</v>
      </c>
      <c r="L36" s="29" t="s">
        <v>93</v>
      </c>
      <c r="M36" s="28">
        <v>27846</v>
      </c>
      <c r="N36" s="28">
        <v>27846</v>
      </c>
      <c r="O36" s="29" t="s">
        <v>110</v>
      </c>
      <c r="P36" s="32">
        <v>67089483599</v>
      </c>
    </row>
    <row r="37" spans="1:16" ht="23.4" x14ac:dyDescent="0.6">
      <c r="A37" s="2">
        <v>36</v>
      </c>
      <c r="I37" s="23"/>
      <c r="J37" s="29"/>
      <c r="K37" s="29"/>
      <c r="L37" s="29"/>
      <c r="M37" s="28"/>
      <c r="N37" s="28"/>
      <c r="P37" s="22"/>
    </row>
    <row r="38" spans="1:16" ht="23.4" x14ac:dyDescent="0.6">
      <c r="A38" s="2">
        <v>37</v>
      </c>
      <c r="I38" s="23"/>
      <c r="J38" s="29"/>
      <c r="K38" s="29"/>
      <c r="L38" s="29"/>
      <c r="M38" s="28"/>
      <c r="N38" s="28"/>
      <c r="O38" s="29"/>
      <c r="P38" s="31"/>
    </row>
    <row r="39" spans="1:16" ht="23.4" x14ac:dyDescent="0.6">
      <c r="A39" s="2">
        <v>38</v>
      </c>
      <c r="I39" s="23"/>
      <c r="J39" s="29"/>
      <c r="K39" s="29"/>
      <c r="L39" s="29"/>
      <c r="M39" s="28"/>
      <c r="N39" s="28"/>
      <c r="O39" s="29"/>
      <c r="P39" s="31"/>
    </row>
    <row r="40" spans="1:16" ht="23.4" x14ac:dyDescent="0.6">
      <c r="A40" s="2">
        <v>39</v>
      </c>
      <c r="I40" s="23"/>
      <c r="J40" s="29"/>
      <c r="K40" s="29"/>
      <c r="L40" s="29"/>
      <c r="M40" s="28"/>
      <c r="N40" s="28"/>
      <c r="O40" s="29"/>
      <c r="P40" s="31"/>
    </row>
    <row r="41" spans="1:16" ht="23.4" x14ac:dyDescent="0.6">
      <c r="A41" s="2">
        <v>40</v>
      </c>
      <c r="I41" s="23"/>
      <c r="J41" s="29"/>
      <c r="K41" s="29"/>
      <c r="L41" s="29"/>
      <c r="M41" s="28"/>
      <c r="N41" s="28"/>
      <c r="O41" s="29"/>
      <c r="P41" s="31"/>
    </row>
    <row r="42" spans="1:16" ht="23.4" x14ac:dyDescent="0.6">
      <c r="A42" s="2">
        <v>41</v>
      </c>
      <c r="I42" s="23"/>
      <c r="J42" s="29"/>
      <c r="K42" s="29"/>
      <c r="L42" s="29"/>
      <c r="M42" s="28"/>
      <c r="N42" s="28"/>
      <c r="O42" s="29"/>
      <c r="P42" s="31"/>
    </row>
    <row r="43" spans="1:16" ht="23.4" x14ac:dyDescent="0.6">
      <c r="A43" s="2">
        <v>42</v>
      </c>
      <c r="I43" s="23"/>
      <c r="J43" s="29"/>
      <c r="K43" s="29"/>
      <c r="L43" s="29"/>
      <c r="M43" s="28"/>
      <c r="N43" s="28"/>
      <c r="O43" s="29"/>
      <c r="P43" s="31"/>
    </row>
    <row r="44" spans="1:16" ht="23.4" x14ac:dyDescent="0.6">
      <c r="A44" s="2">
        <v>43</v>
      </c>
      <c r="I44" s="23"/>
      <c r="J44" s="29"/>
      <c r="K44" s="29"/>
      <c r="L44" s="29"/>
      <c r="M44" s="28"/>
      <c r="N44" s="28"/>
      <c r="O44" s="29"/>
      <c r="P44" s="31"/>
    </row>
    <row r="45" spans="1:16" ht="23.4" x14ac:dyDescent="0.6">
      <c r="A45" s="2">
        <v>44</v>
      </c>
      <c r="I45" s="23"/>
      <c r="J45" s="29"/>
      <c r="K45" s="29"/>
      <c r="L45" s="29"/>
      <c r="M45" s="28"/>
      <c r="N45" s="28"/>
      <c r="O45" s="29"/>
      <c r="P45" s="31"/>
    </row>
    <row r="46" spans="1:16" ht="23.4" x14ac:dyDescent="0.6">
      <c r="A46" s="2">
        <v>45</v>
      </c>
      <c r="I46" s="23"/>
      <c r="J46" s="29"/>
      <c r="K46" s="29"/>
      <c r="L46" s="29"/>
      <c r="M46" s="28"/>
      <c r="N46" s="28"/>
      <c r="O46" s="29"/>
      <c r="P46" s="31"/>
    </row>
    <row r="47" spans="1:16" ht="23.4" x14ac:dyDescent="0.6">
      <c r="A47" s="2">
        <v>46</v>
      </c>
      <c r="I47" s="23"/>
      <c r="J47" s="29"/>
      <c r="K47" s="29"/>
      <c r="L47" s="29"/>
      <c r="M47" s="28"/>
      <c r="N47" s="28"/>
      <c r="O47" s="30"/>
      <c r="P47" s="31"/>
    </row>
    <row r="48" spans="1:16" ht="23.4" x14ac:dyDescent="0.6">
      <c r="A48" s="2">
        <v>47</v>
      </c>
      <c r="I48" s="23"/>
      <c r="J48" s="29"/>
      <c r="K48" s="29"/>
      <c r="L48" s="29"/>
      <c r="M48" s="28"/>
      <c r="N48" s="28"/>
      <c r="O48" s="29"/>
      <c r="P48" s="31"/>
    </row>
    <row r="49" spans="1:16" ht="23.4" x14ac:dyDescent="0.6">
      <c r="A49" s="2">
        <v>48</v>
      </c>
      <c r="I49" s="23"/>
      <c r="J49" s="29"/>
      <c r="K49" s="29"/>
      <c r="L49" s="29"/>
      <c r="M49" s="28"/>
      <c r="N49" s="28"/>
      <c r="O49" s="29"/>
      <c r="P49" s="31"/>
    </row>
    <row r="50" spans="1:16" ht="23.4" x14ac:dyDescent="0.6">
      <c r="A50" s="2">
        <v>49</v>
      </c>
      <c r="I50" s="23"/>
      <c r="J50" s="29"/>
      <c r="K50" s="29"/>
      <c r="L50" s="29"/>
      <c r="M50" s="28"/>
      <c r="N50" s="28"/>
      <c r="O50" s="29"/>
      <c r="P50" s="31"/>
    </row>
    <row r="51" spans="1:16" ht="23.4" x14ac:dyDescent="0.6">
      <c r="A51" s="2">
        <v>50</v>
      </c>
      <c r="I51" s="23"/>
      <c r="J51" s="29"/>
      <c r="K51" s="29"/>
      <c r="L51" s="29"/>
      <c r="M51" s="28"/>
      <c r="N51" s="28"/>
      <c r="O51" s="30"/>
      <c r="P51" s="31"/>
    </row>
    <row r="52" spans="1:16" ht="23.4" x14ac:dyDescent="0.6">
      <c r="A52" s="2">
        <v>51</v>
      </c>
      <c r="I52" s="23"/>
      <c r="K52" s="21"/>
      <c r="L52" s="21"/>
      <c r="M52" s="23"/>
      <c r="N52" s="23"/>
      <c r="O52" s="29"/>
      <c r="P52" s="32"/>
    </row>
    <row r="53" spans="1:16" ht="23.4" x14ac:dyDescent="0.6">
      <c r="A53" s="2">
        <v>52</v>
      </c>
      <c r="I53" s="23"/>
      <c r="K53" s="21"/>
      <c r="L53" s="21"/>
      <c r="M53" s="23"/>
      <c r="N53" s="23"/>
      <c r="O53" s="29"/>
      <c r="P53" s="32"/>
    </row>
    <row r="54" spans="1:16" ht="23.4" x14ac:dyDescent="0.6">
      <c r="A54" s="2">
        <v>53</v>
      </c>
      <c r="I54" s="23"/>
      <c r="K54" s="21"/>
      <c r="L54" s="21"/>
      <c r="M54" s="23"/>
      <c r="N54" s="23"/>
      <c r="O54" s="29"/>
      <c r="P54" s="32"/>
    </row>
    <row r="55" spans="1:16" ht="23.4" x14ac:dyDescent="0.6">
      <c r="A55" s="2">
        <v>54</v>
      </c>
      <c r="I55" s="23"/>
      <c r="K55" s="21"/>
      <c r="L55" s="21"/>
      <c r="M55" s="23"/>
      <c r="N55" s="23"/>
      <c r="O55" s="29"/>
      <c r="P55" s="32"/>
    </row>
    <row r="56" spans="1:16" ht="23.4" x14ac:dyDescent="0.6">
      <c r="A56" s="2">
        <v>55</v>
      </c>
      <c r="I56" s="23"/>
      <c r="K56" s="21"/>
      <c r="L56" s="21"/>
      <c r="M56" s="23"/>
      <c r="N56" s="23"/>
      <c r="O56" s="30"/>
      <c r="P56" s="32"/>
    </row>
    <row r="57" spans="1:16" ht="23.4" x14ac:dyDescent="0.6">
      <c r="A57" s="2">
        <v>56</v>
      </c>
      <c r="I57" s="23"/>
      <c r="K57" s="21"/>
      <c r="L57" s="21"/>
      <c r="M57" s="23"/>
      <c r="N57" s="23"/>
      <c r="O57" s="29"/>
      <c r="P57" s="32"/>
    </row>
    <row r="58" spans="1:16" ht="23.4" x14ac:dyDescent="0.6">
      <c r="A58" s="2">
        <v>57</v>
      </c>
      <c r="I58" s="23"/>
      <c r="K58" s="21"/>
      <c r="L58" s="21"/>
      <c r="M58" s="23"/>
      <c r="N58" s="23"/>
      <c r="O58" s="29"/>
      <c r="P58" s="32"/>
    </row>
    <row r="59" spans="1:16" ht="23.4" x14ac:dyDescent="0.6">
      <c r="A59" s="2">
        <v>58</v>
      </c>
      <c r="I59" s="23"/>
      <c r="K59" s="21"/>
      <c r="L59" s="21"/>
      <c r="M59" s="23"/>
      <c r="N59" s="23"/>
      <c r="O59" s="29"/>
      <c r="P59" s="32"/>
    </row>
    <row r="60" spans="1:16" ht="23.4" x14ac:dyDescent="0.6">
      <c r="A60" s="2">
        <v>59</v>
      </c>
      <c r="I60" s="23"/>
      <c r="K60" s="21"/>
      <c r="L60" s="21"/>
      <c r="M60" s="23"/>
      <c r="N60" s="23"/>
      <c r="O60" s="29"/>
      <c r="P60" s="32"/>
    </row>
    <row r="61" spans="1:16" ht="23.4" x14ac:dyDescent="0.6">
      <c r="A61" s="2">
        <v>60</v>
      </c>
      <c r="I61" s="23"/>
      <c r="K61" s="21"/>
      <c r="L61" s="21"/>
      <c r="M61" s="23"/>
      <c r="N61" s="23"/>
      <c r="O61" s="29"/>
      <c r="P61" s="32"/>
    </row>
    <row r="62" spans="1:16" ht="23.4" x14ac:dyDescent="0.6">
      <c r="A62" s="2">
        <v>61</v>
      </c>
      <c r="I62" s="23"/>
      <c r="K62" s="21"/>
      <c r="L62" s="21"/>
      <c r="M62" s="23"/>
      <c r="N62" s="23"/>
      <c r="O62" s="29"/>
      <c r="P62" s="32"/>
    </row>
    <row r="63" spans="1:16" ht="23.4" x14ac:dyDescent="0.6">
      <c r="A63" s="2">
        <v>62</v>
      </c>
      <c r="I63" s="23"/>
      <c r="K63" s="21"/>
      <c r="L63" s="21"/>
      <c r="M63" s="23"/>
      <c r="N63" s="23"/>
      <c r="O63" s="29"/>
      <c r="P63" s="32"/>
    </row>
    <row r="64" spans="1:16" ht="23.4" x14ac:dyDescent="0.6">
      <c r="A64" s="2">
        <v>63</v>
      </c>
      <c r="I64" s="23"/>
      <c r="K64" s="21"/>
      <c r="L64" s="21"/>
      <c r="M64" s="23"/>
      <c r="N64" s="23"/>
      <c r="O64" s="29"/>
      <c r="P64" s="32"/>
    </row>
    <row r="65" spans="1:16" ht="23.4" x14ac:dyDescent="0.6">
      <c r="A65" s="2">
        <v>64</v>
      </c>
      <c r="I65" s="23"/>
      <c r="K65" s="21"/>
      <c r="L65" s="21"/>
      <c r="M65" s="23"/>
      <c r="N65" s="23"/>
      <c r="O65" s="29"/>
      <c r="P65" s="32"/>
    </row>
    <row r="66" spans="1:16" ht="23.4" x14ac:dyDescent="0.6">
      <c r="A66" s="2">
        <v>65</v>
      </c>
      <c r="I66" s="23"/>
      <c r="K66" s="21"/>
      <c r="L66" s="21"/>
      <c r="M66" s="23"/>
      <c r="N66" s="23"/>
      <c r="O66" s="30"/>
      <c r="P66" s="32"/>
    </row>
    <row r="67" spans="1:16" ht="23.4" x14ac:dyDescent="0.6">
      <c r="A67" s="2">
        <v>66</v>
      </c>
      <c r="I67" s="23"/>
      <c r="K67" s="21"/>
      <c r="L67" s="21"/>
      <c r="M67" s="23"/>
      <c r="N67" s="23"/>
      <c r="O67" s="29"/>
      <c r="P67" s="32"/>
    </row>
    <row r="68" spans="1:16" ht="23.4" x14ac:dyDescent="0.6">
      <c r="A68" s="2">
        <v>67</v>
      </c>
      <c r="I68" s="23"/>
      <c r="K68" s="21"/>
      <c r="L68" s="21"/>
      <c r="M68" s="23"/>
      <c r="N68" s="23"/>
      <c r="O68" s="29"/>
      <c r="P68" s="32"/>
    </row>
    <row r="69" spans="1:16" ht="23.4" x14ac:dyDescent="0.6">
      <c r="A69" s="2">
        <v>68</v>
      </c>
      <c r="I69" s="23"/>
      <c r="K69" s="21"/>
      <c r="L69" s="21"/>
      <c r="M69" s="23"/>
      <c r="N69" s="23"/>
      <c r="O69" s="29"/>
      <c r="P69" s="32"/>
    </row>
    <row r="70" spans="1:16" ht="23.4" x14ac:dyDescent="0.6">
      <c r="A70" s="2">
        <v>69</v>
      </c>
      <c r="I70" s="23"/>
      <c r="K70" s="21"/>
      <c r="L70" s="21"/>
      <c r="M70" s="23"/>
      <c r="N70" s="23"/>
      <c r="O70" s="29"/>
      <c r="P70" s="32"/>
    </row>
    <row r="71" spans="1:16" ht="23.4" x14ac:dyDescent="0.6">
      <c r="A71" s="2">
        <v>70</v>
      </c>
      <c r="I71" s="23"/>
      <c r="K71" s="21"/>
      <c r="L71" s="21"/>
      <c r="M71" s="23"/>
      <c r="N71" s="23"/>
      <c r="O71" s="29"/>
      <c r="P71" s="32"/>
    </row>
    <row r="72" spans="1:16" ht="23.4" x14ac:dyDescent="0.6">
      <c r="A72" s="2">
        <v>71</v>
      </c>
      <c r="I72" s="23"/>
      <c r="K72" s="21"/>
      <c r="L72" s="21"/>
      <c r="M72" s="23"/>
      <c r="N72" s="23"/>
      <c r="O72" s="29"/>
      <c r="P72" s="3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xWindow="1303" yWindow="373" count="5">
    <dataValidation type="list" allowBlank="1" showInputMessage="1" showErrorMessage="1" sqref="L5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prompt=" - " sqref="J2:J51" xr:uid="{38EF6581-665E-470A-B78A-CAB31003EA1C}">
      <formula1>"พ.ร.บ. งบประมาณรายจ่าย,อื่น ๆ"</formula1>
    </dataValidation>
    <dataValidation type="list" allowBlank="1" showInputMessage="1" showErrorMessage="1" prompt=" - " sqref="K2:K51" xr:uid="{60290F83-4AF2-4356-99C1-3751E6945A0B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:L51" xr:uid="{A3098F49-1AD0-41C4-B004-19EE32AFFCDC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โรงเรียน ชุมชนคงวิทยา</cp:lastModifiedBy>
  <dcterms:created xsi:type="dcterms:W3CDTF">2024-09-18T07:07:46Z</dcterms:created>
  <dcterms:modified xsi:type="dcterms:W3CDTF">2025-07-07T12:51:11Z</dcterms:modified>
</cp:coreProperties>
</file>