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ENNISION\Downloads\"/>
    </mc:Choice>
  </mc:AlternateContent>
  <xr:revisionPtr revIDLastSave="0" documentId="13_ncr:1_{4B5BE32C-9222-447C-9FCF-3090427F9E7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ชีต4" sheetId="2" state="hidden" r:id="rId1"/>
    <sheet name="รายงานสรุป" sheetId="3" r:id="rId2"/>
    <sheet name="ผลการจัดซื้อจัดจ้าง" sheetId="4" r:id="rId3"/>
    <sheet name="ชีต1" sheetId="5" state="hidden" r:id="rId4"/>
    <sheet name="ชีต2" sheetId="6" state="hidden" r:id="rId5"/>
    <sheet name="Sheet2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rB2HZJIJOoMkfImqtOm7eUIJOoUhDwGbJhTa8AuCR60="/>
    </ext>
  </extLst>
</workbook>
</file>

<file path=xl/sharedStrings.xml><?xml version="1.0" encoding="utf-8"?>
<sst xmlns="http://schemas.openxmlformats.org/spreadsheetml/2006/main" count="694" uniqueCount="311">
  <si>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</si>
  <si>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</si>
  <si>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</si>
  <si>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</si>
  <si>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</si>
  <si>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</si>
  <si>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</si>
  <si>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</si>
  <si>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</si>
  <si>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</si>
  <si>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</si>
  <si>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</si>
  <si>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</si>
  <si>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</si>
  <si>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</si>
  <si>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</si>
  <si>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</si>
  <si>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</si>
  <si>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</si>
  <si>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</si>
  <si>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</si>
  <si>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</si>
  <si>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</si>
  <si>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</si>
  <si>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</si>
  <si>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</si>
  <si>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</si>
  <si>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</si>
  <si>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วันที่สิ้นสุดในสัญญา</t>
  </si>
  <si>
    <t>สพฐ.</t>
  </si>
  <si>
    <t>ศึกษาธิการ</t>
  </si>
  <si>
    <t>เลย</t>
  </si>
  <si>
    <t>พ.ร.บ. งบประมาณรายจ่าย</t>
  </si>
  <si>
    <t>สิ้นสุดสัญญา</t>
  </si>
  <si>
    <t>17 ก.ค. 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</si>
  <si>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</si>
  <si>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</si>
  <si>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</si>
  <si>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</si>
  <si>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</si>
  <si>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</si>
  <si>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</si>
  <si>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</si>
  <si>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</si>
  <si>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</si>
  <si>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</si>
  <si>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</si>
  <si>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</si>
  <si>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</si>
  <si>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</si>
  <si>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</si>
  <si>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</si>
  <si>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</si>
  <si>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</si>
  <si>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</si>
  <si>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</si>
  <si>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</si>
  <si>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</si>
  <si>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</si>
  <si>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</si>
  <si>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</si>
  <si>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</si>
  <si>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</si>
  <si>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</si>
  <si>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</si>
  <si>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</si>
  <si>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</si>
  <si>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</si>
  <si>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</si>
  <si>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</si>
  <si>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</si>
  <si>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</si>
  <si>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</si>
  <si>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</si>
  <si>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</si>
  <si>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</si>
  <si>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</si>
  <si>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</si>
  <si>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</si>
  <si>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</si>
  <si>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</si>
  <si>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</si>
  <si>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</si>
  <si>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</si>
  <si>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</si>
  <si>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</si>
  <si>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</si>
  <si>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</si>
  <si>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</si>
  <si>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</si>
  <si>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</si>
  <si>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</si>
  <si>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</si>
  <si>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</si>
  <si>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</si>
  <si>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</si>
  <si>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</si>
  <si>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</si>
  <si>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</si>
  <si>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</si>
  <si>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</si>
  <si>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</si>
  <si>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</si>
  <si>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</si>
  <si>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</si>
  <si>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</si>
  <si>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</si>
  <si>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</si>
  <si>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</si>
  <si>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</si>
  <si>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</si>
  <si>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</si>
  <si>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</si>
  <si>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</si>
  <si>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</si>
  <si>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</si>
  <si>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</si>
  <si>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</si>
  <si>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</si>
  <si>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</si>
  <si>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</si>
  <si>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</si>
  <si>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</si>
  <si>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</si>
  <si>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</si>
  <si>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</si>
  <si>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</si>
  <si>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</si>
  <si>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</si>
  <si>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</si>
  <si>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</si>
  <si>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</si>
  <si>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</si>
  <si>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</si>
  <si>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</si>
  <si>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</si>
  <si>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</si>
  <si>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</si>
  <si>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</si>
  <si>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</si>
  <si>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</si>
  <si>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</si>
  <si>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</si>
  <si>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</si>
  <si>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</si>
  <si>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</si>
  <si>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</si>
  <si>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</si>
  <si>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</si>
  <si>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รายงานสรุปผลการจัดซื้อจัดจ้างของโรงเรียนนิกรราษฎร์บำรุงวิทย์</t>
  </si>
  <si>
    <t>โรงเรียนนิกรราษฎร์บำรุงวิทย์</t>
  </si>
  <si>
    <t>หนองเสือ</t>
  </si>
  <si>
    <t>จัดซื้อ เพื่อใช้ในราชการ 
ตามโครงการยกระดับผลสัมฤทธิ์ทางการศึกษา</t>
  </si>
  <si>
    <t xml:space="preserve">ร้านตาปี เครื่องเขียน </t>
  </si>
  <si>
    <t>จัดซื้อ เพื่อใช้ในราชการ
ตามโครงการยกระดับผลสัมฤทธิ์ทางการศึกษา</t>
  </si>
  <si>
    <t>ร้านศึกษาภัณฑ์พาณิชย์อิมพีเรียลเวิลด์ สำโรง</t>
  </si>
  <si>
    <t>6 ธ.ค.65</t>
  </si>
  <si>
    <t>จัดซื้อ เพื่อใช้ในราชการ
ตามโครงการส่งเสริมกิจกรรมพัฒนาผู้เรียน ลูกเสือ – 
เนตรนารี</t>
  </si>
  <si>
    <t>ร้านศึกษาภัณฑ์พาณิชย์สตรีท</t>
  </si>
  <si>
    <t>กิต-อนันต์ ฟาร์มา</t>
  </si>
  <si>
    <t>9 ธ.ค. 65</t>
  </si>
  <si>
    <t>จัดซื้อ เพื่อใช้ในราชการ
ตามโครงการวันสำคัญ</t>
  </si>
  <si>
    <t xml:space="preserve">บริษัท ดูโฮม จำกัด (มหาชน) </t>
  </si>
  <si>
    <t>25 ธ.ค. 65</t>
  </si>
  <si>
    <t xml:space="preserve">แจ่มฉาย ฟลาวเวอร์ </t>
  </si>
  <si>
    <t>3 ม.ค.66</t>
  </si>
  <si>
    <t>บริษัท ดูโฮม จำกัด (มหาชน)</t>
  </si>
  <si>
    <t>6 ม.ค. 66</t>
  </si>
  <si>
    <t>จัดซื้อ เพื่อใช้ในราชการ
ตามโครงการจัดซื้อ จัดหา วัสดุ ครุภัณฑ์ เพื่อสนับสนุนการศึกษา</t>
  </si>
  <si>
    <t xml:space="preserve">ล้าน มีมี </t>
  </si>
  <si>
    <t>17 ม.ค.66</t>
  </si>
  <si>
    <t>จัดซื้อ เพื่อใช้ในราชการ
ตามโครงการพัฒนาอาคารสถานที่</t>
  </si>
  <si>
    <t xml:space="preserve">ช่อชบา (คลอง15) </t>
  </si>
  <si>
    <t>30 ม.ค.66</t>
  </si>
  <si>
    <t>จัดซื้อ เพื่อใช้ในราชการ
ตามโครงการพัฒนาการวัดและประเมินผล</t>
  </si>
  <si>
    <t>9 ก.พ. 66</t>
  </si>
  <si>
    <t>23 ก.พ.66</t>
  </si>
  <si>
    <t>จัดซื้อ เพื่อใช้ในราชการ
ตามโครงการบัณฑิตน้อยนิกรฯ วิทย์</t>
  </si>
  <si>
    <t>ร้านศึกษาภัณฑ์ คลอง16</t>
  </si>
  <si>
    <t>7 มี.ค.66</t>
  </si>
  <si>
    <t>จัดซื้อ เพื่อใช้ในราชการ
ตามโครงการเรียนฟรี 15 ปี</t>
  </si>
  <si>
    <r>
      <t xml:space="preserve">ร้านดีจริง ศึกษาภัณฑ์ </t>
    </r>
    <r>
      <rPr>
        <sz val="14"/>
        <color theme="1"/>
        <rFont val="TH SarabunPSK"/>
        <family val="2"/>
      </rPr>
      <t>(รังสิต) จำกัด สำนักงานใหญ่</t>
    </r>
  </si>
  <si>
    <t>20 มี.ค. 66</t>
  </si>
  <si>
    <t>จัดซื้อ เพื่อใช้ในราชการ
ตามโครงการการจัดซื้อจัดหาวัสดุ ครุภัณฑ์เพื่อสนับสนุนการจัดการศึกษา</t>
  </si>
  <si>
    <t>ล้าน มีมี</t>
  </si>
  <si>
    <t>31 มี.ค.66</t>
  </si>
  <si>
    <t xml:space="preserve">จัดซื้อ เพื่อใช้ในราชการ
ตามโครงการประชุมผู้ปกครอง </t>
  </si>
  <si>
    <t>ท็อป &amp; เท็น (ร้านกลาง)</t>
  </si>
  <si>
    <t>27 เม.ย. 66</t>
  </si>
  <si>
    <t>28 เม.ย.66</t>
  </si>
  <si>
    <t>จัดซื้อ เพื่อใช้ในราชการ
ตามโครงการการพัฒนาอาคารสถานที่</t>
  </si>
  <si>
    <t>2 พ.ค.66</t>
  </si>
  <si>
    <t>5 พ.ค. 66</t>
  </si>
  <si>
    <t>12 พ.ค. 66</t>
  </si>
  <si>
    <t>จัดซื้อ เพื่อใช้ในราชการ
ตามโครงการการจัดซื้อจัดหาวัสดุ ครุภัณฑ์เพื่อสนับสนุนการ จัดการศึกษา</t>
  </si>
  <si>
    <t xml:space="preserve">ร้าน KT Print </t>
  </si>
  <si>
    <t>29 พ.ค.66</t>
  </si>
  <si>
    <t xml:space="preserve">บริษัท ที.พี.เอ็น.พัฒน์ธนารุ่งเรืองกิจ จำกัด </t>
  </si>
  <si>
    <t>6 มิ.ย.66</t>
  </si>
  <si>
    <t>บริษัท ชัยวัฒน์อลูมิเนียม แอนด์ สแตนเลส จำกัด</t>
  </si>
  <si>
    <t>27 มิ.ย.66</t>
  </si>
  <si>
    <t>จัดซื้อ เพื่อใช้ในราชการ
ตามโครงการสภานักเรียนโรงเรียนนิกรราษฎร์บำรุงวิทย์</t>
  </si>
  <si>
    <t xml:space="preserve">เอ็มแอนด์โอการปัก </t>
  </si>
  <si>
    <t xml:space="preserve">ร้านเชาวฤทธิ์ </t>
  </si>
  <si>
    <t>14 ก.ค.66</t>
  </si>
  <si>
    <t>จัดซื้อ เพื่อใช้ในราชการ
ตามโครงการพัฒนาอาคารสถานที่และแปลงเกษตร</t>
  </si>
  <si>
    <t xml:space="preserve">ร้านจิณณทิพ ปากคลอง ๑๕ </t>
  </si>
  <si>
    <t>ร้านปราณีภัณฑ์</t>
  </si>
  <si>
    <t>10 ส.ค. 66</t>
  </si>
  <si>
    <t>ศรากรวัสดุ</t>
  </si>
  <si>
    <t>25 ส.ค. 66</t>
  </si>
  <si>
    <t>จัดจ้าง เพื่อทำป้ายไวนิล สื่อสิ่งพิมพ์เพื่อการศึกษา</t>
  </si>
  <si>
    <t xml:space="preserve">นายพีรพัฒน์ พระพายสำโรง  </t>
  </si>
  <si>
    <t>3301401115588</t>
  </si>
  <si>
    <t>จัดจ้างเพื่อเหมาเข้าค่ายลูกเสือ Junior Scout ณ ไร่หุบพญา จังหวัดนครนายก</t>
  </si>
  <si>
    <t xml:space="preserve">094 356 5563  </t>
  </si>
  <si>
    <t xml:space="preserve">ไร่หุบพญาแคมป์ </t>
  </si>
  <si>
    <t>23 พ.ย. 65</t>
  </si>
  <si>
    <t>13 ธ.ค. 65</t>
  </si>
  <si>
    <t>16 ธ.ค. 65</t>
  </si>
  <si>
    <t xml:space="preserve">นายสัมพันธ์ กสิกิจ </t>
  </si>
  <si>
    <t xml:space="preserve">3640700539793 </t>
  </si>
  <si>
    <t>27 ธ.ค.65</t>
  </si>
  <si>
    <t xml:space="preserve">จัดจ้าง เพื่อเข้าทำป้ายไวนิล สื่อการเรียนรู้วิทยาศาสตร์และเทคโนโลยี </t>
  </si>
  <si>
    <t xml:space="preserve">จัดจ้าง เพื่อทำป้ายไวนิล สื่อการเรียนรู้พัฒนาการด้านการศึกษา  </t>
  </si>
  <si>
    <t xml:space="preserve">จัดจ้าง  เพื่อจัดทำสื่อสิ่งพิมพ์เพื่อการศึกษา </t>
  </si>
  <si>
    <t xml:space="preserve">นายนรเศรษฐ์ พลยุทธโยธิน </t>
  </si>
  <si>
    <t>3929900189082</t>
  </si>
  <si>
    <t>9 ม.ค. 66</t>
  </si>
  <si>
    <t>11 ม.ค. 66</t>
  </si>
  <si>
    <t xml:space="preserve">จัดจ้างเพื่อเข้าทำป้ายไวนิล วันสำคัญ </t>
  </si>
  <si>
    <t xml:space="preserve">นายวรพันธ์ อบเชย </t>
  </si>
  <si>
    <t>3100504155516</t>
  </si>
  <si>
    <t>13 ม.ค.66</t>
  </si>
  <si>
    <t>18 ม.ค. 66</t>
  </si>
  <si>
    <t xml:space="preserve">จัดจ้างเพื่อเข้าทำป้ายไวนิล ป้ายรับสมัครนักเรียน </t>
  </si>
  <si>
    <t>1139600128640</t>
  </si>
  <si>
    <t xml:space="preserve">นายปัญจพล นาสมชัย </t>
  </si>
  <si>
    <t>6 ก.พ. 66</t>
  </si>
  <si>
    <t>8 ก.พ.66</t>
  </si>
  <si>
    <t>จัดจ้างเพื่อทำป้ายไวนิลเข้าค่ายลูกเสือ เนตรนารี</t>
  </si>
  <si>
    <t xml:space="preserve">จัดจ้างเพื่อเหมารถบัสนำนักเรียนเข้าค่ายลูกเสือ เนตรนารี ณ ค่ายลูกเสือบ้านกลางเขาแคมป์  
 </t>
  </si>
  <si>
    <t>0133550001079</t>
  </si>
  <si>
    <t xml:space="preserve">ห้างหุ้นส่วนจำกัด สมเกียรติ ทัวร์  </t>
  </si>
  <si>
    <t>10 ก.พ. 66</t>
  </si>
  <si>
    <t xml:space="preserve">จัดจ้างเพื่อจ้างเหมาเว็บไซต์สำเร็จรูป พร้อมโดเมน .com </t>
  </si>
  <si>
    <t xml:space="preserve">0485564000486	</t>
  </si>
  <si>
    <t xml:space="preserve"> บริษัท เว็บไซต์เซอร์วิส จำกัด	</t>
  </si>
  <si>
    <t>20 ก.พ. 66</t>
  </si>
  <si>
    <t>22 ก.พ. 66</t>
  </si>
  <si>
    <t xml:space="preserve">จัดจ้างเพื่อขอจ้างเหมาย้ายเครื่องปรับอากาศพร้อมทำความสะอาด </t>
  </si>
  <si>
    <t>0135557007848</t>
  </si>
  <si>
    <t xml:space="preserve">บริษัท เจ. พี. คอร์ปอเรชั่น จำกัด   </t>
  </si>
  <si>
    <t>15 พ.ค.66</t>
  </si>
  <si>
    <t xml:space="preserve">จัดจ้างเพื่อขอจ้างเหมาแต่งเพลงมาร์ชโรงเรียนนิกรราษฎร์บำรุงวิทย์ </t>
  </si>
  <si>
    <t xml:space="preserve">1-1101-00138-83-4 </t>
  </si>
  <si>
    <t xml:space="preserve">นายชัชวาลย์ นิ่มแนบ </t>
  </si>
  <si>
    <t>7 ก.ค. 66</t>
  </si>
  <si>
    <t>18 ก.ค.66</t>
  </si>
  <si>
    <t xml:space="preserve">จัดจ้างเพื่อขอจ้างเหมาเปลี่ยนใส้กรองเครื่องทำน้ำดื่ม  </t>
  </si>
  <si>
    <t xml:space="preserve">3-4605-00553-95-6 </t>
  </si>
  <si>
    <t xml:space="preserve">นายวัชระ กลางประพันธุ์ </t>
  </si>
  <si>
    <t>12 ก.ค.66</t>
  </si>
  <si>
    <t xml:space="preserve">จัดจ้างเพื่อขอจ้างเหมาซ่อมเครื่องปรับอากาศ </t>
  </si>
  <si>
    <t xml:space="preserve">จัดจ้างเพื่อขอจ้างเหมาซ่อมหลังคาอาคาร สปช.2/28 </t>
  </si>
  <si>
    <t>0013061791060</t>
  </si>
  <si>
    <t xml:space="preserve">นายนี พร </t>
  </si>
  <si>
    <t>22 ส.ค.66</t>
  </si>
  <si>
    <t>23 ส.ค. 66</t>
  </si>
  <si>
    <t>286,697</t>
  </si>
  <si>
    <t>3841700670376</t>
  </si>
  <si>
    <t>0994000007001</t>
  </si>
  <si>
    <t>1421100037530</t>
  </si>
  <si>
    <t>0107561000196</t>
  </si>
  <si>
    <t>3100501312670</t>
  </si>
  <si>
    <t xml:space="preserve">0107561000196 </t>
  </si>
  <si>
    <t xml:space="preserve"> 180100053254</t>
  </si>
  <si>
    <t>2801100016413</t>
  </si>
  <si>
    <t>0994000098359</t>
  </si>
  <si>
    <t>24950002635</t>
  </si>
  <si>
    <t xml:space="preserve">0135550031794	</t>
  </si>
  <si>
    <t>3330300789141</t>
  </si>
  <si>
    <t>3540500101116</t>
  </si>
  <si>
    <t>3420100506250</t>
  </si>
  <si>
    <t xml:space="preserve">0-1255-55015-76-2   </t>
  </si>
  <si>
    <t>0135557005748</t>
  </si>
  <si>
    <t>1441000008678</t>
  </si>
  <si>
    <t>1100500173009</t>
  </si>
  <si>
    <t>3130300054207</t>
  </si>
  <si>
    <t>9 ธ.ค.65</t>
  </si>
  <si>
    <t>13 ธ.ค.65</t>
  </si>
  <si>
    <t>14 ธ.ค.65</t>
  </si>
  <si>
    <t>28 ธ.ค. 65</t>
  </si>
  <si>
    <t>6 ม.ค.66</t>
  </si>
  <si>
    <t>18 ม.ค.66</t>
  </si>
  <si>
    <t>1 ก.พ..66</t>
  </si>
  <si>
    <t>13 ก.พ. 66</t>
  </si>
  <si>
    <t>27 ก.พ.66</t>
  </si>
  <si>
    <t>10 มี.ค.66</t>
  </si>
  <si>
    <t>5 พ.ค.66</t>
  </si>
  <si>
    <t>3 พ.ค. 66</t>
  </si>
  <si>
    <t>28 เม.ย. 66</t>
  </si>
  <si>
    <t>8 พ.ค. 66</t>
  </si>
  <si>
    <t>15 พ.ค. 66</t>
  </si>
  <si>
    <t>31 พ.ค.66</t>
  </si>
  <si>
    <t>9 มิ.ย.66</t>
  </si>
  <si>
    <t>30 มิ.ย.66</t>
  </si>
  <si>
    <t>17 ก.ค.66</t>
  </si>
  <si>
    <t>18 ก.ค. 66</t>
  </si>
  <si>
    <t>15 ส.ค. 66</t>
  </si>
  <si>
    <t>29 ส.ค.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</si>
</sst>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\ mmm\ yyyy"/>
  </numFmts>
  <fonts count="19" x14ac:knownFonts="1">
    <font>
      <sz val="11"/>
      <color theme="1"/>
      <name val="Tahoma"/>
      <scheme val="minor"/>
    </font>
    <font>
      <sz val="11"/>
      <color theme="1"/>
      <name val="Tahoma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8"/>
      <color theme="1"/>
      <name val="Sarabun"/>
    </font>
    <font>
      <sz val="10"/>
      <color theme="1"/>
      <name val="Tahoma"/>
      <family val="2"/>
    </font>
    <font>
      <sz val="16"/>
      <color theme="1"/>
      <name val="Angsana New"/>
      <family val="1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TH SarabunPSK"/>
      <family val="2"/>
    </font>
    <font>
      <sz val="14"/>
      <color theme="1"/>
      <name val="Angsana New"/>
      <family val="1"/>
    </font>
    <font>
      <sz val="15"/>
      <color theme="1"/>
      <name val="TH SarabunPSK"/>
      <family val="2"/>
    </font>
    <font>
      <sz val="12"/>
      <color theme="1"/>
      <name val="Angsana New"/>
      <family val="1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3" fontId="7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87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187" fontId="8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187" fontId="3" fillId="2" borderId="2" xfId="0" applyNumberFormat="1" applyFont="1" applyFill="1" applyBorder="1" applyAlignment="1">
      <alignment horizontal="center" vertical="center" wrapText="1"/>
    </xf>
    <xf numFmtId="187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13</xdr:row>
      <xdr:rowOff>85725</xdr:rowOff>
    </xdr:from>
    <xdr:ext cx="3895725" cy="1409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2394113"/>
          <a:ext cx="10692000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57150</xdr:colOff>
      <xdr:row>18</xdr:row>
      <xdr:rowOff>28575</xdr:rowOff>
    </xdr:from>
    <xdr:ext cx="8401050" cy="2781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150" y="9477375"/>
          <a:ext cx="8401050" cy="27813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9999"/>
    <pageSetUpPr fitToPage="1"/>
  </sheetPr>
  <dimension ref="A1:Z992"/>
  <sheetViews>
    <sheetView tabSelected="1" workbookViewId="0">
      <selection activeCell="J6" sqref="J6"/>
    </sheetView>
  </sheetViews>
  <sheetFormatPr defaultColWidth="12.625" defaultRowHeight="15" customHeight="1" x14ac:dyDescent="0.2"/>
  <cols>
    <col min="1" max="3" width="7.875" customWidth="1"/>
    <col min="4" max="4" width="18.25" customWidth="1"/>
    <col min="5" max="5" width="12.375" customWidth="1"/>
    <col min="6" max="6" width="29.625" customWidth="1"/>
    <col min="7" max="15" width="7.875" customWidth="1"/>
    <col min="16" max="26" width="7" customWidth="1"/>
  </cols>
  <sheetData>
    <row r="1" spans="1:26" ht="21" customHeight="1" x14ac:dyDescent="0.5">
      <c r="A1" s="1"/>
      <c r="B1" s="1"/>
      <c r="C1" s="1"/>
      <c r="D1" s="42" t="s">
        <v>149</v>
      </c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5">
      <c r="A2" s="1"/>
      <c r="B2" s="1"/>
      <c r="C2" s="1"/>
      <c r="D2" s="43" t="s">
        <v>0</v>
      </c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 x14ac:dyDescent="0.5">
      <c r="A3" s="1"/>
      <c r="B3" s="1"/>
      <c r="C3" s="1"/>
      <c r="D3" s="42" t="s">
        <v>1</v>
      </c>
      <c r="E3" s="42"/>
      <c r="F3" s="4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x14ac:dyDescent="0.5">
      <c r="A5" s="1"/>
      <c r="B5" s="1"/>
      <c r="C5" s="1"/>
      <c r="D5" s="2" t="s">
        <v>2</v>
      </c>
      <c r="E5" s="2" t="s">
        <v>3</v>
      </c>
      <c r="F5" s="2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x14ac:dyDescent="0.5">
      <c r="A6" s="1"/>
      <c r="B6" s="1"/>
      <c r="C6" s="1"/>
      <c r="D6" s="3" t="s">
        <v>5</v>
      </c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x14ac:dyDescent="0.5">
      <c r="A7" s="1"/>
      <c r="B7" s="1"/>
      <c r="C7" s="1"/>
      <c r="D7" s="3" t="s">
        <v>6</v>
      </c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x14ac:dyDescent="0.5">
      <c r="A8" s="1"/>
      <c r="B8" s="1"/>
      <c r="C8" s="1"/>
      <c r="D8" s="3" t="s">
        <v>7</v>
      </c>
      <c r="E8" s="44">
        <v>42</v>
      </c>
      <c r="F8" s="36" t="s">
        <v>269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x14ac:dyDescent="0.5">
      <c r="A9" s="1"/>
      <c r="B9" s="1"/>
      <c r="C9" s="1"/>
      <c r="D9" s="3" t="s">
        <v>8</v>
      </c>
      <c r="E9" s="4"/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x14ac:dyDescent="0.5">
      <c r="A10" s="1"/>
      <c r="B10" s="1"/>
      <c r="C10" s="1"/>
      <c r="D10" s="3" t="s">
        <v>9</v>
      </c>
      <c r="E10" s="4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x14ac:dyDescent="0.5">
      <c r="A11" s="1"/>
      <c r="B11" s="1"/>
      <c r="C11" s="1"/>
      <c r="D11" s="2" t="s">
        <v>10</v>
      </c>
      <c r="E11" s="4"/>
      <c r="F11" s="13">
        <v>286697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7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x14ac:dyDescent="0.5">
      <c r="A13" s="1"/>
      <c r="B13" s="1"/>
      <c r="C13" s="1"/>
      <c r="D13" s="5" t="s">
        <v>11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7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7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7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7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7" customHeight="1" x14ac:dyDescent="0.5">
      <c r="A18" s="5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7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7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7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7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7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7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7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7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7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7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7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3">
    <mergeCell ref="D1:F1"/>
    <mergeCell ref="D2:F2"/>
    <mergeCell ref="D3:F3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AC916"/>
  <sheetViews>
    <sheetView zoomScale="70" zoomScaleNormal="70" workbookViewId="0">
      <selection activeCell="A2" sqref="A2"/>
    </sheetView>
  </sheetViews>
  <sheetFormatPr defaultColWidth="12.625" defaultRowHeight="15" customHeight="1" x14ac:dyDescent="0.2"/>
  <cols>
    <col min="1" max="1" width="11.5" customWidth="1"/>
    <col min="2" max="2" width="14.125" customWidth="1"/>
    <col min="3" max="3" width="11.25" customWidth="1"/>
    <col min="4" max="4" width="21" customWidth="1"/>
    <col min="5" max="5" width="8.875" customWidth="1"/>
    <col min="6" max="6" width="7.5" customWidth="1"/>
    <col min="7" max="7" width="26" customWidth="1"/>
    <col min="8" max="8" width="23.875" customWidth="1"/>
    <col min="9" max="9" width="22.375" customWidth="1"/>
    <col min="10" max="10" width="17.875" customWidth="1"/>
    <col min="11" max="11" width="15" customWidth="1"/>
    <col min="12" max="12" width="13.75" customWidth="1"/>
    <col min="13" max="14" width="23.125" customWidth="1"/>
    <col min="15" max="15" width="31.75" customWidth="1"/>
    <col min="16" max="17" width="16.875" customWidth="1"/>
    <col min="18" max="25" width="7" customWidth="1"/>
    <col min="26" max="29" width="11" customWidth="1"/>
  </cols>
  <sheetData>
    <row r="1" spans="1:29" ht="23.25" x14ac:dyDescent="0.5">
      <c r="A1" s="6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</v>
      </c>
      <c r="L1" s="6" t="s">
        <v>23</v>
      </c>
      <c r="M1" s="6" t="s">
        <v>24</v>
      </c>
      <c r="N1" s="7" t="s">
        <v>25</v>
      </c>
      <c r="O1" s="6" t="s">
        <v>26</v>
      </c>
      <c r="P1" s="6" t="s">
        <v>27</v>
      </c>
      <c r="Q1" s="6" t="s">
        <v>28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75" customHeight="1" x14ac:dyDescent="0.2">
      <c r="A2" s="17">
        <v>2566</v>
      </c>
      <c r="B2" s="17" t="s">
        <v>29</v>
      </c>
      <c r="C2" s="17" t="s">
        <v>30</v>
      </c>
      <c r="D2" s="18" t="s">
        <v>150</v>
      </c>
      <c r="E2" s="18" t="s">
        <v>151</v>
      </c>
      <c r="F2" s="18" t="s">
        <v>100</v>
      </c>
      <c r="G2" s="37" t="s">
        <v>152</v>
      </c>
      <c r="H2" s="19">
        <v>3390</v>
      </c>
      <c r="I2" s="17" t="s">
        <v>32</v>
      </c>
      <c r="J2" s="17" t="s">
        <v>33</v>
      </c>
      <c r="K2" s="17" t="s">
        <v>7</v>
      </c>
      <c r="L2" s="19">
        <v>3390</v>
      </c>
      <c r="M2" s="19">
        <v>3390</v>
      </c>
      <c r="N2" s="38" t="s">
        <v>270</v>
      </c>
      <c r="O2" s="14" t="s">
        <v>153</v>
      </c>
      <c r="P2" s="21" t="s">
        <v>156</v>
      </c>
      <c r="Q2" s="40" t="s">
        <v>289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0" x14ac:dyDescent="0.2">
      <c r="A3" s="17">
        <v>2566</v>
      </c>
      <c r="B3" s="17" t="s">
        <v>29</v>
      </c>
      <c r="C3" s="17" t="s">
        <v>30</v>
      </c>
      <c r="D3" s="18" t="s">
        <v>150</v>
      </c>
      <c r="E3" s="18" t="s">
        <v>151</v>
      </c>
      <c r="F3" s="18" t="s">
        <v>100</v>
      </c>
      <c r="G3" s="15" t="s">
        <v>154</v>
      </c>
      <c r="H3" s="19">
        <v>252</v>
      </c>
      <c r="I3" s="17" t="s">
        <v>32</v>
      </c>
      <c r="J3" s="17" t="s">
        <v>33</v>
      </c>
      <c r="K3" s="17" t="s">
        <v>7</v>
      </c>
      <c r="L3" s="19">
        <v>252</v>
      </c>
      <c r="M3" s="19">
        <v>252</v>
      </c>
      <c r="N3" s="38" t="s">
        <v>271</v>
      </c>
      <c r="O3" s="16" t="s">
        <v>155</v>
      </c>
      <c r="P3" s="21" t="s">
        <v>156</v>
      </c>
      <c r="Q3" s="21" t="s">
        <v>156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90" x14ac:dyDescent="0.2">
      <c r="A4" s="17">
        <v>2566</v>
      </c>
      <c r="B4" s="17" t="s">
        <v>29</v>
      </c>
      <c r="C4" s="17" t="s">
        <v>30</v>
      </c>
      <c r="D4" s="18" t="s">
        <v>150</v>
      </c>
      <c r="E4" s="18" t="s">
        <v>151</v>
      </c>
      <c r="F4" s="18" t="s">
        <v>100</v>
      </c>
      <c r="G4" s="22" t="s">
        <v>157</v>
      </c>
      <c r="H4" s="19">
        <v>551</v>
      </c>
      <c r="I4" s="17" t="s">
        <v>32</v>
      </c>
      <c r="J4" s="17" t="s">
        <v>33</v>
      </c>
      <c r="K4" s="17" t="s">
        <v>7</v>
      </c>
      <c r="L4" s="19">
        <v>551</v>
      </c>
      <c r="M4" s="19">
        <v>551</v>
      </c>
      <c r="N4" s="38" t="s">
        <v>271</v>
      </c>
      <c r="O4" s="16" t="s">
        <v>158</v>
      </c>
      <c r="P4" s="21" t="s">
        <v>160</v>
      </c>
      <c r="Q4" s="40" t="s">
        <v>218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90" x14ac:dyDescent="0.2">
      <c r="A5" s="17">
        <v>2566</v>
      </c>
      <c r="B5" s="17" t="s">
        <v>29</v>
      </c>
      <c r="C5" s="17" t="s">
        <v>30</v>
      </c>
      <c r="D5" s="18" t="s">
        <v>150</v>
      </c>
      <c r="E5" s="18" t="s">
        <v>151</v>
      </c>
      <c r="F5" s="18" t="s">
        <v>100</v>
      </c>
      <c r="G5" s="22" t="s">
        <v>157</v>
      </c>
      <c r="H5" s="19">
        <v>130</v>
      </c>
      <c r="I5" s="18" t="s">
        <v>32</v>
      </c>
      <c r="J5" s="17" t="s">
        <v>33</v>
      </c>
      <c r="K5" s="17" t="s">
        <v>7</v>
      </c>
      <c r="L5" s="19">
        <v>130</v>
      </c>
      <c r="M5" s="19">
        <v>130</v>
      </c>
      <c r="N5" s="38" t="s">
        <v>272</v>
      </c>
      <c r="O5" s="16" t="s">
        <v>159</v>
      </c>
      <c r="P5" s="40" t="s">
        <v>290</v>
      </c>
      <c r="Q5" s="40" t="s">
        <v>291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42" x14ac:dyDescent="0.2">
      <c r="A6" s="17">
        <v>2566</v>
      </c>
      <c r="B6" s="17" t="s">
        <v>29</v>
      </c>
      <c r="C6" s="17" t="s">
        <v>30</v>
      </c>
      <c r="D6" s="18" t="s">
        <v>150</v>
      </c>
      <c r="E6" s="18" t="s">
        <v>151</v>
      </c>
      <c r="F6" s="18" t="s">
        <v>100</v>
      </c>
      <c r="G6" s="24" t="s">
        <v>161</v>
      </c>
      <c r="H6" s="19">
        <v>369</v>
      </c>
      <c r="I6" s="17" t="s">
        <v>32</v>
      </c>
      <c r="J6" s="17" t="s">
        <v>33</v>
      </c>
      <c r="K6" s="17" t="s">
        <v>7</v>
      </c>
      <c r="L6" s="19">
        <v>369</v>
      </c>
      <c r="M6" s="19">
        <v>369</v>
      </c>
      <c r="N6" s="38" t="s">
        <v>273</v>
      </c>
      <c r="O6" s="16" t="s">
        <v>162</v>
      </c>
      <c r="P6" s="21" t="s">
        <v>163</v>
      </c>
      <c r="Q6" s="40" t="s">
        <v>292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2" x14ac:dyDescent="0.2">
      <c r="A7" s="17">
        <v>2566</v>
      </c>
      <c r="B7" s="17" t="s">
        <v>29</v>
      </c>
      <c r="C7" s="17" t="s">
        <v>30</v>
      </c>
      <c r="D7" s="18" t="s">
        <v>150</v>
      </c>
      <c r="E7" s="18" t="s">
        <v>151</v>
      </c>
      <c r="F7" s="18" t="s">
        <v>100</v>
      </c>
      <c r="G7" s="24" t="s">
        <v>161</v>
      </c>
      <c r="H7" s="19">
        <v>2868</v>
      </c>
      <c r="I7" s="17" t="s">
        <v>32</v>
      </c>
      <c r="J7" s="17" t="s">
        <v>33</v>
      </c>
      <c r="K7" s="17" t="s">
        <v>7</v>
      </c>
      <c r="L7" s="19">
        <v>2868</v>
      </c>
      <c r="M7" s="19">
        <v>2868</v>
      </c>
      <c r="N7" s="38" t="s">
        <v>274</v>
      </c>
      <c r="O7" s="16" t="s">
        <v>164</v>
      </c>
      <c r="P7" s="21" t="s">
        <v>165</v>
      </c>
      <c r="Q7" s="40" t="s">
        <v>293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6.5" x14ac:dyDescent="0.2">
      <c r="A8" s="17">
        <v>2566</v>
      </c>
      <c r="B8" s="17" t="s">
        <v>29</v>
      </c>
      <c r="C8" s="17" t="s">
        <v>30</v>
      </c>
      <c r="D8" s="18" t="s">
        <v>150</v>
      </c>
      <c r="E8" s="18" t="s">
        <v>151</v>
      </c>
      <c r="F8" s="18" t="s">
        <v>100</v>
      </c>
      <c r="G8" s="23" t="s">
        <v>161</v>
      </c>
      <c r="H8" s="19">
        <v>6241</v>
      </c>
      <c r="I8" s="17" t="s">
        <v>32</v>
      </c>
      <c r="J8" s="17" t="s">
        <v>33</v>
      </c>
      <c r="K8" s="17" t="s">
        <v>7</v>
      </c>
      <c r="L8" s="19">
        <v>6241</v>
      </c>
      <c r="M8" s="19">
        <v>6241</v>
      </c>
      <c r="N8" s="38" t="s">
        <v>275</v>
      </c>
      <c r="O8" s="25" t="s">
        <v>166</v>
      </c>
      <c r="P8" s="21" t="s">
        <v>167</v>
      </c>
      <c r="Q8" s="40" t="s">
        <v>228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4" x14ac:dyDescent="0.2">
      <c r="A9" s="17">
        <v>2566</v>
      </c>
      <c r="B9" s="17" t="s">
        <v>29</v>
      </c>
      <c r="C9" s="17" t="s">
        <v>30</v>
      </c>
      <c r="D9" s="18" t="s">
        <v>150</v>
      </c>
      <c r="E9" s="18" t="s">
        <v>151</v>
      </c>
      <c r="F9" s="18" t="s">
        <v>100</v>
      </c>
      <c r="G9" s="26" t="s">
        <v>168</v>
      </c>
      <c r="H9" s="19">
        <v>4800</v>
      </c>
      <c r="I9" s="17" t="s">
        <v>32</v>
      </c>
      <c r="J9" s="17" t="s">
        <v>33</v>
      </c>
      <c r="K9" s="17" t="s">
        <v>7</v>
      </c>
      <c r="L9" s="19">
        <v>4800</v>
      </c>
      <c r="M9" s="19">
        <v>4800</v>
      </c>
      <c r="N9" s="38" t="s">
        <v>276</v>
      </c>
      <c r="O9" s="16" t="s">
        <v>169</v>
      </c>
      <c r="P9" s="21" t="s">
        <v>170</v>
      </c>
      <c r="Q9" s="40" t="s">
        <v>294</v>
      </c>
      <c r="R9" s="27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2">
      <c r="A10" s="17">
        <v>2566</v>
      </c>
      <c r="B10" s="17" t="s">
        <v>29</v>
      </c>
      <c r="C10" s="17" t="s">
        <v>30</v>
      </c>
      <c r="D10" s="18" t="s">
        <v>150</v>
      </c>
      <c r="E10" s="18" t="s">
        <v>151</v>
      </c>
      <c r="F10" s="18" t="s">
        <v>100</v>
      </c>
      <c r="G10" s="24" t="s">
        <v>171</v>
      </c>
      <c r="H10" s="19">
        <v>1670</v>
      </c>
      <c r="I10" s="17" t="s">
        <v>32</v>
      </c>
      <c r="J10" s="17" t="s">
        <v>33</v>
      </c>
      <c r="K10" s="17" t="s">
        <v>7</v>
      </c>
      <c r="L10" s="19">
        <v>1670</v>
      </c>
      <c r="M10" s="19">
        <v>1670</v>
      </c>
      <c r="N10" s="38" t="s">
        <v>277</v>
      </c>
      <c r="O10" s="16" t="s">
        <v>172</v>
      </c>
      <c r="P10" s="21" t="s">
        <v>173</v>
      </c>
      <c r="Q10" s="40" t="s">
        <v>295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63" x14ac:dyDescent="0.2">
      <c r="A11" s="17">
        <v>2566</v>
      </c>
      <c r="B11" s="17" t="s">
        <v>29</v>
      </c>
      <c r="C11" s="17" t="s">
        <v>30</v>
      </c>
      <c r="D11" s="18" t="s">
        <v>150</v>
      </c>
      <c r="E11" s="18" t="s">
        <v>151</v>
      </c>
      <c r="F11" s="18" t="s">
        <v>100</v>
      </c>
      <c r="G11" s="24" t="s">
        <v>174</v>
      </c>
      <c r="H11" s="19">
        <v>480</v>
      </c>
      <c r="I11" s="17" t="s">
        <v>32</v>
      </c>
      <c r="J11" s="17" t="s">
        <v>33</v>
      </c>
      <c r="K11" s="17" t="s">
        <v>7</v>
      </c>
      <c r="L11" s="19">
        <v>480</v>
      </c>
      <c r="M11" s="19">
        <v>480</v>
      </c>
      <c r="N11" s="38" t="s">
        <v>278</v>
      </c>
      <c r="O11" s="16" t="s">
        <v>158</v>
      </c>
      <c r="P11" s="21" t="s">
        <v>175</v>
      </c>
      <c r="Q11" s="40" t="s">
        <v>296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63" x14ac:dyDescent="0.2">
      <c r="A12" s="17">
        <v>2566</v>
      </c>
      <c r="B12" s="17" t="s">
        <v>29</v>
      </c>
      <c r="C12" s="17" t="s">
        <v>30</v>
      </c>
      <c r="D12" s="18" t="s">
        <v>150</v>
      </c>
      <c r="E12" s="18" t="s">
        <v>151</v>
      </c>
      <c r="F12" s="18" t="s">
        <v>100</v>
      </c>
      <c r="G12" s="24" t="s">
        <v>174</v>
      </c>
      <c r="H12" s="19">
        <v>250</v>
      </c>
      <c r="I12" s="17" t="s">
        <v>32</v>
      </c>
      <c r="J12" s="17" t="s">
        <v>33</v>
      </c>
      <c r="K12" s="17" t="s">
        <v>7</v>
      </c>
      <c r="L12" s="19">
        <v>250</v>
      </c>
      <c r="M12" s="19">
        <v>250</v>
      </c>
      <c r="N12" s="38" t="s">
        <v>278</v>
      </c>
      <c r="O12" s="16" t="s">
        <v>158</v>
      </c>
      <c r="P12" s="21" t="s">
        <v>176</v>
      </c>
      <c r="Q12" s="40" t="s">
        <v>297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42" x14ac:dyDescent="0.2">
      <c r="A13" s="17">
        <v>2566</v>
      </c>
      <c r="B13" s="17" t="s">
        <v>29</v>
      </c>
      <c r="C13" s="17" t="s">
        <v>30</v>
      </c>
      <c r="D13" s="18" t="s">
        <v>150</v>
      </c>
      <c r="E13" s="18" t="s">
        <v>151</v>
      </c>
      <c r="F13" s="18" t="s">
        <v>100</v>
      </c>
      <c r="G13" s="24" t="s">
        <v>177</v>
      </c>
      <c r="H13" s="28">
        <v>1000</v>
      </c>
      <c r="I13" s="17" t="s">
        <v>32</v>
      </c>
      <c r="J13" s="17" t="s">
        <v>33</v>
      </c>
      <c r="K13" s="17" t="s">
        <v>7</v>
      </c>
      <c r="L13" s="28">
        <v>1000</v>
      </c>
      <c r="M13" s="28">
        <v>1000</v>
      </c>
      <c r="N13" s="38" t="s">
        <v>279</v>
      </c>
      <c r="O13" s="16" t="s">
        <v>178</v>
      </c>
      <c r="P13" s="29" t="s">
        <v>179</v>
      </c>
      <c r="Q13" s="41" t="s">
        <v>298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2" x14ac:dyDescent="0.2">
      <c r="A14" s="17">
        <v>2566</v>
      </c>
      <c r="B14" s="17" t="s">
        <v>29</v>
      </c>
      <c r="C14" s="17" t="s">
        <v>30</v>
      </c>
      <c r="D14" s="18" t="s">
        <v>150</v>
      </c>
      <c r="E14" s="18" t="s">
        <v>151</v>
      </c>
      <c r="F14" s="18" t="s">
        <v>100</v>
      </c>
      <c r="G14" s="24" t="s">
        <v>180</v>
      </c>
      <c r="H14" s="28">
        <v>89963.8</v>
      </c>
      <c r="I14" s="17" t="s">
        <v>32</v>
      </c>
      <c r="J14" s="17" t="s">
        <v>33</v>
      </c>
      <c r="K14" s="17" t="s">
        <v>7</v>
      </c>
      <c r="L14" s="28">
        <v>89964</v>
      </c>
      <c r="M14" s="28">
        <v>89963.8</v>
      </c>
      <c r="N14" s="38" t="s">
        <v>280</v>
      </c>
      <c r="O14" s="30" t="s">
        <v>181</v>
      </c>
      <c r="P14" s="29" t="s">
        <v>182</v>
      </c>
      <c r="Q14" s="41" t="s">
        <v>299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3" x14ac:dyDescent="0.2">
      <c r="A15" s="17">
        <v>2566</v>
      </c>
      <c r="B15" s="17" t="s">
        <v>29</v>
      </c>
      <c r="C15" s="17" t="s">
        <v>30</v>
      </c>
      <c r="D15" s="18" t="s">
        <v>150</v>
      </c>
      <c r="E15" s="18" t="s">
        <v>151</v>
      </c>
      <c r="F15" s="18" t="s">
        <v>100</v>
      </c>
      <c r="G15" s="24" t="s">
        <v>183</v>
      </c>
      <c r="H15" s="28">
        <v>35630</v>
      </c>
      <c r="I15" s="17" t="s">
        <v>32</v>
      </c>
      <c r="J15" s="17" t="s">
        <v>33</v>
      </c>
      <c r="K15" s="17" t="s">
        <v>7</v>
      </c>
      <c r="L15" s="28">
        <v>35630</v>
      </c>
      <c r="M15" s="28">
        <v>35630</v>
      </c>
      <c r="N15" s="38" t="s">
        <v>281</v>
      </c>
      <c r="O15" s="16" t="s">
        <v>184</v>
      </c>
      <c r="P15" s="29" t="s">
        <v>185</v>
      </c>
      <c r="Q15" s="41" t="s">
        <v>300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2" x14ac:dyDescent="0.2">
      <c r="A16" s="17">
        <v>2566</v>
      </c>
      <c r="B16" s="17" t="s">
        <v>29</v>
      </c>
      <c r="C16" s="17" t="s">
        <v>30</v>
      </c>
      <c r="D16" s="18" t="s">
        <v>150</v>
      </c>
      <c r="E16" s="18" t="s">
        <v>151</v>
      </c>
      <c r="F16" s="18" t="s">
        <v>100</v>
      </c>
      <c r="G16" s="24" t="s">
        <v>186</v>
      </c>
      <c r="H16" s="28">
        <v>1000</v>
      </c>
      <c r="I16" s="17" t="s">
        <v>32</v>
      </c>
      <c r="J16" s="17" t="s">
        <v>33</v>
      </c>
      <c r="K16" s="17" t="s">
        <v>7</v>
      </c>
      <c r="L16" s="28">
        <v>1000</v>
      </c>
      <c r="M16" s="28">
        <v>1000</v>
      </c>
      <c r="N16" s="39" t="s">
        <v>282</v>
      </c>
      <c r="O16" s="18" t="s">
        <v>187</v>
      </c>
      <c r="P16" s="29" t="s">
        <v>188</v>
      </c>
      <c r="Q16" s="41" t="s">
        <v>301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3" x14ac:dyDescent="0.2">
      <c r="A17" s="17">
        <v>2566</v>
      </c>
      <c r="B17" s="17" t="s">
        <v>29</v>
      </c>
      <c r="C17" s="17" t="s">
        <v>30</v>
      </c>
      <c r="D17" s="18" t="s">
        <v>150</v>
      </c>
      <c r="E17" s="18" t="s">
        <v>151</v>
      </c>
      <c r="F17" s="18" t="s">
        <v>100</v>
      </c>
      <c r="G17" s="24" t="s">
        <v>183</v>
      </c>
      <c r="H17" s="28">
        <v>16000</v>
      </c>
      <c r="I17" s="17" t="s">
        <v>32</v>
      </c>
      <c r="J17" s="17" t="s">
        <v>33</v>
      </c>
      <c r="K17" s="17" t="s">
        <v>7</v>
      </c>
      <c r="L17" s="28">
        <v>16000</v>
      </c>
      <c r="M17" s="28">
        <v>16000</v>
      </c>
      <c r="N17" s="39" t="s">
        <v>281</v>
      </c>
      <c r="O17" s="16" t="s">
        <v>169</v>
      </c>
      <c r="P17" s="29" t="s">
        <v>189</v>
      </c>
      <c r="Q17" s="41" t="s">
        <v>191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42" x14ac:dyDescent="0.2">
      <c r="A18" s="17">
        <v>2566</v>
      </c>
      <c r="B18" s="17" t="s">
        <v>29</v>
      </c>
      <c r="C18" s="17" t="s">
        <v>30</v>
      </c>
      <c r="D18" s="18" t="s">
        <v>150</v>
      </c>
      <c r="E18" s="18" t="s">
        <v>151</v>
      </c>
      <c r="F18" s="18" t="s">
        <v>100</v>
      </c>
      <c r="G18" s="24" t="s">
        <v>190</v>
      </c>
      <c r="H18" s="28">
        <v>1073</v>
      </c>
      <c r="I18" s="17" t="s">
        <v>32</v>
      </c>
      <c r="J18" s="17" t="s">
        <v>33</v>
      </c>
      <c r="K18" s="17" t="s">
        <v>7</v>
      </c>
      <c r="L18" s="28">
        <v>1073</v>
      </c>
      <c r="M18" s="28">
        <v>1073</v>
      </c>
      <c r="N18" s="39" t="s">
        <v>275</v>
      </c>
      <c r="O18" s="16" t="s">
        <v>162</v>
      </c>
      <c r="P18" s="29" t="s">
        <v>191</v>
      </c>
      <c r="Q18" s="41" t="s">
        <v>299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63" x14ac:dyDescent="0.2">
      <c r="A19" s="17">
        <v>2566</v>
      </c>
      <c r="B19" s="17" t="s">
        <v>29</v>
      </c>
      <c r="C19" s="17" t="s">
        <v>30</v>
      </c>
      <c r="D19" s="18" t="s">
        <v>150</v>
      </c>
      <c r="E19" s="18" t="s">
        <v>151</v>
      </c>
      <c r="F19" s="18" t="s">
        <v>100</v>
      </c>
      <c r="G19" s="24" t="s">
        <v>183</v>
      </c>
      <c r="H19" s="28">
        <v>10461</v>
      </c>
      <c r="I19" s="17" t="s">
        <v>32</v>
      </c>
      <c r="J19" s="17" t="s">
        <v>33</v>
      </c>
      <c r="K19" s="17" t="s">
        <v>7</v>
      </c>
      <c r="L19" s="28">
        <v>10461</v>
      </c>
      <c r="M19" s="28">
        <v>10461</v>
      </c>
      <c r="N19" s="39" t="s">
        <v>281</v>
      </c>
      <c r="O19" s="16" t="s">
        <v>184</v>
      </c>
      <c r="P19" s="18" t="s">
        <v>192</v>
      </c>
      <c r="Q19" s="17" t="s">
        <v>302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69" customHeight="1" x14ac:dyDescent="0.2">
      <c r="A20" s="17">
        <v>2566</v>
      </c>
      <c r="B20" s="17" t="s">
        <v>29</v>
      </c>
      <c r="C20" s="17" t="s">
        <v>30</v>
      </c>
      <c r="D20" s="18" t="s">
        <v>150</v>
      </c>
      <c r="E20" s="18" t="s">
        <v>151</v>
      </c>
      <c r="F20" s="18" t="s">
        <v>100</v>
      </c>
      <c r="G20" s="24" t="s">
        <v>171</v>
      </c>
      <c r="H20" s="28">
        <v>595</v>
      </c>
      <c r="I20" s="17" t="s">
        <v>32</v>
      </c>
      <c r="J20" s="17" t="s">
        <v>33</v>
      </c>
      <c r="K20" s="17" t="s">
        <v>7</v>
      </c>
      <c r="L20" s="28">
        <v>595</v>
      </c>
      <c r="M20" s="28">
        <v>595</v>
      </c>
      <c r="N20" s="39" t="s">
        <v>273</v>
      </c>
      <c r="O20" s="16" t="s">
        <v>162</v>
      </c>
      <c r="P20" s="18" t="s">
        <v>193</v>
      </c>
      <c r="Q20" s="17" t="s">
        <v>303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72" customHeight="1" x14ac:dyDescent="0.55000000000000004">
      <c r="A21" s="17">
        <v>2566</v>
      </c>
      <c r="B21" s="17" t="s">
        <v>29</v>
      </c>
      <c r="C21" s="17" t="s">
        <v>30</v>
      </c>
      <c r="D21" s="18" t="s">
        <v>150</v>
      </c>
      <c r="E21" s="18" t="s">
        <v>151</v>
      </c>
      <c r="F21" s="18" t="s">
        <v>100</v>
      </c>
      <c r="G21" s="24" t="s">
        <v>194</v>
      </c>
      <c r="H21" s="28">
        <v>520</v>
      </c>
      <c r="I21" s="17" t="s">
        <v>32</v>
      </c>
      <c r="J21" s="17" t="s">
        <v>33</v>
      </c>
      <c r="K21" s="17" t="s">
        <v>7</v>
      </c>
      <c r="L21" s="28">
        <v>520</v>
      </c>
      <c r="M21" s="28">
        <v>520</v>
      </c>
      <c r="N21" s="39" t="s">
        <v>283</v>
      </c>
      <c r="O21" s="16" t="s">
        <v>195</v>
      </c>
      <c r="P21" s="18" t="s">
        <v>196</v>
      </c>
      <c r="Q21" s="17" t="s">
        <v>304</v>
      </c>
      <c r="R21" s="8"/>
      <c r="S21" s="8"/>
      <c r="T21" s="8"/>
      <c r="U21" s="8"/>
      <c r="V21" s="8"/>
      <c r="W21" s="8"/>
      <c r="X21" s="8"/>
      <c r="Y21" s="8"/>
      <c r="Z21" s="9"/>
      <c r="AA21" s="9"/>
      <c r="AB21" s="9"/>
      <c r="AC21" s="9"/>
    </row>
    <row r="22" spans="1:29" ht="68.25" customHeight="1" x14ac:dyDescent="0.55000000000000004">
      <c r="A22" s="17">
        <v>2566</v>
      </c>
      <c r="B22" s="17" t="s">
        <v>29</v>
      </c>
      <c r="C22" s="17" t="s">
        <v>30</v>
      </c>
      <c r="D22" s="18" t="s">
        <v>150</v>
      </c>
      <c r="E22" s="18" t="s">
        <v>151</v>
      </c>
      <c r="F22" s="18" t="s">
        <v>100</v>
      </c>
      <c r="G22" s="24" t="s">
        <v>183</v>
      </c>
      <c r="H22" s="28">
        <v>12840</v>
      </c>
      <c r="I22" s="17" t="s">
        <v>32</v>
      </c>
      <c r="J22" s="17" t="s">
        <v>33</v>
      </c>
      <c r="K22" s="17" t="s">
        <v>7</v>
      </c>
      <c r="L22" s="28">
        <v>12840</v>
      </c>
      <c r="M22" s="28">
        <v>12840</v>
      </c>
      <c r="N22" s="39" t="s">
        <v>284</v>
      </c>
      <c r="O22" s="16" t="s">
        <v>197</v>
      </c>
      <c r="P22" s="18" t="s">
        <v>198</v>
      </c>
      <c r="Q22" s="17" t="s">
        <v>305</v>
      </c>
      <c r="R22" s="8"/>
      <c r="S22" s="8"/>
      <c r="T22" s="8"/>
      <c r="U22" s="8"/>
      <c r="V22" s="8"/>
      <c r="W22" s="8"/>
      <c r="X22" s="8"/>
      <c r="Y22" s="8"/>
      <c r="Z22" s="9"/>
      <c r="AA22" s="9"/>
      <c r="AB22" s="9"/>
      <c r="AC22" s="9"/>
    </row>
    <row r="23" spans="1:29" ht="68.25" customHeight="1" x14ac:dyDescent="0.55000000000000004">
      <c r="A23" s="17">
        <v>2566</v>
      </c>
      <c r="B23" s="17" t="s">
        <v>29</v>
      </c>
      <c r="C23" s="17" t="s">
        <v>30</v>
      </c>
      <c r="D23" s="18" t="s">
        <v>150</v>
      </c>
      <c r="E23" s="18" t="s">
        <v>151</v>
      </c>
      <c r="F23" s="18" t="s">
        <v>100</v>
      </c>
      <c r="G23" s="24" t="s">
        <v>171</v>
      </c>
      <c r="H23" s="28">
        <v>1144.9000000000001</v>
      </c>
      <c r="I23" s="17" t="s">
        <v>32</v>
      </c>
      <c r="J23" s="17" t="s">
        <v>33</v>
      </c>
      <c r="K23" s="17" t="s">
        <v>7</v>
      </c>
      <c r="L23" s="28">
        <v>1144.9000000000001</v>
      </c>
      <c r="M23" s="28">
        <v>1144.9000000000001</v>
      </c>
      <c r="N23" s="39" t="s">
        <v>285</v>
      </c>
      <c r="O23" s="31" t="s">
        <v>199</v>
      </c>
      <c r="P23" s="18" t="s">
        <v>200</v>
      </c>
      <c r="Q23" s="17" t="s">
        <v>306</v>
      </c>
      <c r="R23" s="8"/>
      <c r="S23" s="8"/>
      <c r="T23" s="8"/>
      <c r="U23" s="8"/>
      <c r="V23" s="8"/>
      <c r="W23" s="8"/>
      <c r="X23" s="8"/>
      <c r="Y23" s="8"/>
      <c r="Z23" s="9"/>
      <c r="AA23" s="9"/>
      <c r="AB23" s="9"/>
      <c r="AC23" s="9"/>
    </row>
    <row r="24" spans="1:29" ht="68.25" customHeight="1" x14ac:dyDescent="0.55000000000000004">
      <c r="A24" s="17">
        <v>2566</v>
      </c>
      <c r="B24" s="17" t="s">
        <v>29</v>
      </c>
      <c r="C24" s="17" t="s">
        <v>30</v>
      </c>
      <c r="D24" s="18" t="s">
        <v>150</v>
      </c>
      <c r="E24" s="18" t="s">
        <v>151</v>
      </c>
      <c r="F24" s="18" t="s">
        <v>100</v>
      </c>
      <c r="G24" s="24" t="s">
        <v>201</v>
      </c>
      <c r="H24" s="28">
        <v>1960</v>
      </c>
      <c r="I24" s="17" t="s">
        <v>32</v>
      </c>
      <c r="J24" s="17" t="s">
        <v>33</v>
      </c>
      <c r="K24" s="17" t="s">
        <v>7</v>
      </c>
      <c r="L24" s="28">
        <v>1960</v>
      </c>
      <c r="M24" s="28">
        <v>1960</v>
      </c>
      <c r="N24" s="39" t="s">
        <v>286</v>
      </c>
      <c r="O24" s="16" t="s">
        <v>202</v>
      </c>
      <c r="P24" s="18" t="s">
        <v>200</v>
      </c>
      <c r="Q24" s="17" t="s">
        <v>306</v>
      </c>
      <c r="R24" s="8"/>
      <c r="S24" s="8"/>
      <c r="T24" s="8"/>
      <c r="U24" s="8"/>
      <c r="V24" s="8"/>
      <c r="W24" s="8"/>
      <c r="X24" s="8"/>
      <c r="Y24" s="8"/>
      <c r="Z24" s="9"/>
      <c r="AA24" s="9"/>
      <c r="AB24" s="9"/>
      <c r="AC24" s="9"/>
    </row>
    <row r="25" spans="1:29" ht="68.25" customHeight="1" x14ac:dyDescent="0.55000000000000004">
      <c r="A25" s="17">
        <v>2566</v>
      </c>
      <c r="B25" s="17" t="s">
        <v>29</v>
      </c>
      <c r="C25" s="17" t="s">
        <v>30</v>
      </c>
      <c r="D25" s="18" t="s">
        <v>150</v>
      </c>
      <c r="E25" s="18" t="s">
        <v>151</v>
      </c>
      <c r="F25" s="18" t="s">
        <v>100</v>
      </c>
      <c r="G25" s="24" t="s">
        <v>171</v>
      </c>
      <c r="H25" s="28">
        <v>3500</v>
      </c>
      <c r="I25" s="17" t="s">
        <v>32</v>
      </c>
      <c r="J25" s="17" t="s">
        <v>33</v>
      </c>
      <c r="K25" s="17" t="s">
        <v>7</v>
      </c>
      <c r="L25" s="28">
        <v>3500</v>
      </c>
      <c r="M25" s="28">
        <v>3500</v>
      </c>
      <c r="N25" s="39" t="s">
        <v>283</v>
      </c>
      <c r="O25" s="16" t="s">
        <v>203</v>
      </c>
      <c r="P25" s="18" t="s">
        <v>204</v>
      </c>
      <c r="Q25" s="17" t="s">
        <v>307</v>
      </c>
      <c r="R25" s="8"/>
      <c r="S25" s="8"/>
      <c r="T25" s="8"/>
      <c r="U25" s="8"/>
      <c r="V25" s="8"/>
      <c r="W25" s="8"/>
      <c r="X25" s="8"/>
      <c r="Y25" s="8"/>
      <c r="Z25" s="9"/>
      <c r="AA25" s="9"/>
      <c r="AB25" s="9"/>
      <c r="AC25" s="9"/>
    </row>
    <row r="26" spans="1:29" ht="68.25" customHeight="1" x14ac:dyDescent="0.55000000000000004">
      <c r="A26" s="17">
        <v>2566</v>
      </c>
      <c r="B26" s="17" t="s">
        <v>29</v>
      </c>
      <c r="C26" s="17" t="s">
        <v>30</v>
      </c>
      <c r="D26" s="18" t="s">
        <v>150</v>
      </c>
      <c r="E26" s="18" t="s">
        <v>151</v>
      </c>
      <c r="F26" s="18" t="s">
        <v>100</v>
      </c>
      <c r="G26" s="24" t="s">
        <v>205</v>
      </c>
      <c r="H26" s="28">
        <v>10735</v>
      </c>
      <c r="I26" s="17" t="s">
        <v>32</v>
      </c>
      <c r="J26" s="17" t="s">
        <v>33</v>
      </c>
      <c r="K26" s="17" t="s">
        <v>7</v>
      </c>
      <c r="L26" s="28">
        <v>10735</v>
      </c>
      <c r="M26" s="28">
        <v>10735</v>
      </c>
      <c r="N26" s="39" t="s">
        <v>287</v>
      </c>
      <c r="O26" s="16" t="s">
        <v>206</v>
      </c>
      <c r="P26" s="18" t="s">
        <v>34</v>
      </c>
      <c r="Q26" s="17" t="s">
        <v>308</v>
      </c>
      <c r="R26" s="8"/>
      <c r="S26" s="8"/>
      <c r="T26" s="8"/>
      <c r="U26" s="8"/>
      <c r="V26" s="8"/>
      <c r="W26" s="8"/>
      <c r="X26" s="8"/>
      <c r="Y26" s="8"/>
      <c r="Z26" s="9"/>
      <c r="AA26" s="9"/>
      <c r="AB26" s="9"/>
      <c r="AC26" s="9"/>
    </row>
    <row r="27" spans="1:29" ht="68.25" customHeight="1" x14ac:dyDescent="0.55000000000000004">
      <c r="A27" s="17">
        <v>2566</v>
      </c>
      <c r="B27" s="17" t="s">
        <v>29</v>
      </c>
      <c r="C27" s="17" t="s">
        <v>30</v>
      </c>
      <c r="D27" s="18" t="s">
        <v>150</v>
      </c>
      <c r="E27" s="18" t="s">
        <v>151</v>
      </c>
      <c r="F27" s="18" t="s">
        <v>100</v>
      </c>
      <c r="G27" s="24" t="s">
        <v>171</v>
      </c>
      <c r="H27" s="28">
        <v>11308</v>
      </c>
      <c r="I27" s="17" t="s">
        <v>32</v>
      </c>
      <c r="J27" s="17" t="s">
        <v>33</v>
      </c>
      <c r="K27" s="17" t="s">
        <v>7</v>
      </c>
      <c r="L27" s="28">
        <v>11308</v>
      </c>
      <c r="M27" s="28">
        <v>11308</v>
      </c>
      <c r="N27" s="39" t="s">
        <v>288</v>
      </c>
      <c r="O27" s="16" t="s">
        <v>207</v>
      </c>
      <c r="P27" s="18" t="s">
        <v>208</v>
      </c>
      <c r="Q27" s="17" t="s">
        <v>309</v>
      </c>
      <c r="R27" s="8"/>
      <c r="S27" s="8"/>
      <c r="T27" s="8"/>
      <c r="U27" s="8"/>
      <c r="V27" s="8"/>
      <c r="W27" s="8"/>
      <c r="X27" s="8"/>
      <c r="Y27" s="8"/>
      <c r="Z27" s="9"/>
      <c r="AA27" s="9"/>
      <c r="AB27" s="9"/>
      <c r="AC27" s="9"/>
    </row>
    <row r="28" spans="1:29" ht="68.25" customHeight="1" x14ac:dyDescent="0.55000000000000004">
      <c r="A28" s="17">
        <v>2566</v>
      </c>
      <c r="B28" s="17" t="s">
        <v>29</v>
      </c>
      <c r="C28" s="17" t="s">
        <v>30</v>
      </c>
      <c r="D28" s="18" t="s">
        <v>150</v>
      </c>
      <c r="E28" s="18" t="s">
        <v>151</v>
      </c>
      <c r="F28" s="18" t="s">
        <v>100</v>
      </c>
      <c r="G28" s="24" t="s">
        <v>171</v>
      </c>
      <c r="H28" s="28">
        <v>6500</v>
      </c>
      <c r="I28" s="17" t="s">
        <v>32</v>
      </c>
      <c r="J28" s="17" t="s">
        <v>33</v>
      </c>
      <c r="K28" s="17" t="s">
        <v>7</v>
      </c>
      <c r="L28" s="28">
        <v>6500</v>
      </c>
      <c r="M28" s="28">
        <v>6500</v>
      </c>
      <c r="N28" s="39" t="s">
        <v>287</v>
      </c>
      <c r="O28" s="16" t="s">
        <v>209</v>
      </c>
      <c r="P28" s="18" t="s">
        <v>210</v>
      </c>
      <c r="Q28" s="17" t="s">
        <v>310</v>
      </c>
      <c r="R28" s="8"/>
      <c r="S28" s="8"/>
      <c r="T28" s="8"/>
      <c r="U28" s="8"/>
      <c r="V28" s="8"/>
      <c r="W28" s="8"/>
      <c r="X28" s="8"/>
      <c r="Y28" s="8"/>
      <c r="Z28" s="9"/>
      <c r="AA28" s="9"/>
      <c r="AB28" s="9"/>
      <c r="AC28" s="9"/>
    </row>
    <row r="29" spans="1:29" ht="68.25" customHeight="1" x14ac:dyDescent="0.55000000000000004">
      <c r="A29" s="17">
        <v>2566</v>
      </c>
      <c r="B29" s="17" t="s">
        <v>29</v>
      </c>
      <c r="C29" s="17" t="s">
        <v>30</v>
      </c>
      <c r="D29" s="18" t="s">
        <v>150</v>
      </c>
      <c r="E29" s="18" t="s">
        <v>151</v>
      </c>
      <c r="F29" s="18" t="s">
        <v>100</v>
      </c>
      <c r="G29" s="24" t="s">
        <v>211</v>
      </c>
      <c r="H29" s="28">
        <v>3750</v>
      </c>
      <c r="I29" s="17" t="s">
        <v>32</v>
      </c>
      <c r="J29" s="17" t="s">
        <v>33</v>
      </c>
      <c r="K29" s="17" t="s">
        <v>7</v>
      </c>
      <c r="L29" s="28">
        <v>3750</v>
      </c>
      <c r="M29" s="28">
        <v>3750</v>
      </c>
      <c r="N29" s="20" t="s">
        <v>213</v>
      </c>
      <c r="O29" s="14" t="s">
        <v>212</v>
      </c>
      <c r="P29" s="17" t="s">
        <v>217</v>
      </c>
      <c r="Q29" s="17" t="s">
        <v>217</v>
      </c>
      <c r="R29" s="8"/>
      <c r="S29" s="8"/>
      <c r="T29" s="8"/>
      <c r="U29" s="8"/>
      <c r="V29" s="8"/>
      <c r="W29" s="8"/>
      <c r="X29" s="8"/>
      <c r="Y29" s="8"/>
      <c r="Z29" s="9"/>
      <c r="AA29" s="9"/>
      <c r="AB29" s="9"/>
      <c r="AC29" s="9"/>
    </row>
    <row r="30" spans="1:29" ht="68.25" customHeight="1" x14ac:dyDescent="0.55000000000000004">
      <c r="A30" s="17">
        <v>2566</v>
      </c>
      <c r="B30" s="17" t="s">
        <v>29</v>
      </c>
      <c r="C30" s="17" t="s">
        <v>30</v>
      </c>
      <c r="D30" s="18" t="s">
        <v>150</v>
      </c>
      <c r="E30" s="18" t="s">
        <v>151</v>
      </c>
      <c r="F30" s="18" t="s">
        <v>100</v>
      </c>
      <c r="G30" s="24" t="s">
        <v>214</v>
      </c>
      <c r="H30" s="28">
        <v>15060</v>
      </c>
      <c r="I30" s="17" t="s">
        <v>32</v>
      </c>
      <c r="J30" s="17" t="s">
        <v>33</v>
      </c>
      <c r="K30" s="17" t="s">
        <v>7</v>
      </c>
      <c r="L30" s="28">
        <v>15060</v>
      </c>
      <c r="M30" s="28">
        <v>15060</v>
      </c>
      <c r="N30" s="20" t="s">
        <v>215</v>
      </c>
      <c r="O30" s="33" t="s">
        <v>216</v>
      </c>
      <c r="P30" s="17" t="s">
        <v>218</v>
      </c>
      <c r="Q30" s="17" t="s">
        <v>219</v>
      </c>
      <c r="R30" s="8"/>
      <c r="S30" s="8"/>
      <c r="T30" s="8"/>
      <c r="U30" s="8"/>
      <c r="V30" s="8"/>
      <c r="W30" s="8"/>
      <c r="X30" s="8"/>
      <c r="Y30" s="8"/>
      <c r="Z30" s="9"/>
      <c r="AA30" s="9"/>
      <c r="AB30" s="9"/>
      <c r="AC30" s="9"/>
    </row>
    <row r="31" spans="1:29" ht="68.25" customHeight="1" x14ac:dyDescent="0.55000000000000004">
      <c r="A31" s="17">
        <v>2566</v>
      </c>
      <c r="B31" s="17" t="s">
        <v>29</v>
      </c>
      <c r="C31" s="17" t="s">
        <v>30</v>
      </c>
      <c r="D31" s="18" t="s">
        <v>150</v>
      </c>
      <c r="E31" s="18" t="s">
        <v>151</v>
      </c>
      <c r="F31" s="18" t="s">
        <v>100</v>
      </c>
      <c r="G31" s="24" t="s">
        <v>223</v>
      </c>
      <c r="H31" s="28">
        <v>5500</v>
      </c>
      <c r="I31" s="17" t="s">
        <v>32</v>
      </c>
      <c r="J31" s="17" t="s">
        <v>33</v>
      </c>
      <c r="K31" s="17" t="s">
        <v>7</v>
      </c>
      <c r="L31" s="28">
        <v>5500</v>
      </c>
      <c r="M31" s="28">
        <v>5500</v>
      </c>
      <c r="N31" s="20" t="s">
        <v>221</v>
      </c>
      <c r="O31" s="34" t="s">
        <v>220</v>
      </c>
      <c r="P31" s="17" t="s">
        <v>222</v>
      </c>
      <c r="Q31" s="17" t="s">
        <v>222</v>
      </c>
      <c r="R31" s="8"/>
      <c r="S31" s="8"/>
      <c r="T31" s="8"/>
      <c r="U31" s="8"/>
      <c r="V31" s="8"/>
      <c r="W31" s="8"/>
      <c r="X31" s="8"/>
      <c r="Y31" s="8"/>
      <c r="Z31" s="9"/>
      <c r="AA31" s="9"/>
      <c r="AB31" s="9"/>
      <c r="AC31" s="9"/>
    </row>
    <row r="32" spans="1:29" ht="68.25" customHeight="1" x14ac:dyDescent="0.55000000000000004">
      <c r="A32" s="17">
        <v>2566</v>
      </c>
      <c r="B32" s="17" t="s">
        <v>29</v>
      </c>
      <c r="C32" s="17" t="s">
        <v>30</v>
      </c>
      <c r="D32" s="18" t="s">
        <v>150</v>
      </c>
      <c r="E32" s="18" t="s">
        <v>151</v>
      </c>
      <c r="F32" s="18" t="s">
        <v>100</v>
      </c>
      <c r="G32" s="24" t="s">
        <v>224</v>
      </c>
      <c r="H32" s="28">
        <v>3000</v>
      </c>
      <c r="I32" s="17" t="s">
        <v>32</v>
      </c>
      <c r="J32" s="17" t="s">
        <v>33</v>
      </c>
      <c r="K32" s="17" t="s">
        <v>7</v>
      </c>
      <c r="L32" s="28">
        <v>3000</v>
      </c>
      <c r="M32" s="28">
        <v>3000</v>
      </c>
      <c r="N32" s="20" t="s">
        <v>221</v>
      </c>
      <c r="O32" s="34" t="s">
        <v>220</v>
      </c>
      <c r="P32" s="17" t="s">
        <v>222</v>
      </c>
      <c r="Q32" s="17" t="s">
        <v>222</v>
      </c>
      <c r="R32" s="8"/>
      <c r="S32" s="8"/>
      <c r="T32" s="8"/>
      <c r="U32" s="8"/>
      <c r="V32" s="8"/>
      <c r="W32" s="8"/>
      <c r="X32" s="8"/>
      <c r="Y32" s="8"/>
      <c r="Z32" s="9"/>
      <c r="AA32" s="9"/>
      <c r="AB32" s="9"/>
      <c r="AC32" s="9"/>
    </row>
    <row r="33" spans="1:29" ht="68.25" customHeight="1" x14ac:dyDescent="0.55000000000000004">
      <c r="A33" s="17">
        <v>2566</v>
      </c>
      <c r="B33" s="17" t="s">
        <v>29</v>
      </c>
      <c r="C33" s="17" t="s">
        <v>30</v>
      </c>
      <c r="D33" s="18" t="s">
        <v>150</v>
      </c>
      <c r="E33" s="18" t="s">
        <v>151</v>
      </c>
      <c r="F33" s="18" t="s">
        <v>100</v>
      </c>
      <c r="G33" s="24" t="s">
        <v>225</v>
      </c>
      <c r="H33" s="28">
        <v>2800</v>
      </c>
      <c r="I33" s="17" t="s">
        <v>32</v>
      </c>
      <c r="J33" s="17" t="s">
        <v>33</v>
      </c>
      <c r="K33" s="17" t="s">
        <v>7</v>
      </c>
      <c r="L33" s="28">
        <v>2800</v>
      </c>
      <c r="M33" s="28">
        <v>2800</v>
      </c>
      <c r="N33" s="20" t="s">
        <v>227</v>
      </c>
      <c r="O33" s="34" t="s">
        <v>226</v>
      </c>
      <c r="P33" s="17" t="s">
        <v>228</v>
      </c>
      <c r="Q33" s="17" t="s">
        <v>229</v>
      </c>
      <c r="R33" s="8"/>
      <c r="S33" s="8"/>
      <c r="T33" s="8"/>
      <c r="U33" s="8"/>
      <c r="V33" s="8"/>
      <c r="W33" s="8"/>
      <c r="X33" s="8"/>
      <c r="Y33" s="8"/>
      <c r="Z33" s="9"/>
      <c r="AA33" s="9"/>
      <c r="AB33" s="9"/>
      <c r="AC33" s="9"/>
    </row>
    <row r="34" spans="1:29" ht="68.25" customHeight="1" x14ac:dyDescent="0.55000000000000004">
      <c r="A34" s="17">
        <v>2566</v>
      </c>
      <c r="B34" s="17" t="s">
        <v>29</v>
      </c>
      <c r="C34" s="17" t="s">
        <v>30</v>
      </c>
      <c r="D34" s="18" t="s">
        <v>150</v>
      </c>
      <c r="E34" s="18" t="s">
        <v>151</v>
      </c>
      <c r="F34" s="18" t="s">
        <v>100</v>
      </c>
      <c r="G34" s="24" t="s">
        <v>230</v>
      </c>
      <c r="H34" s="28">
        <v>800</v>
      </c>
      <c r="I34" s="17" t="s">
        <v>32</v>
      </c>
      <c r="J34" s="17" t="s">
        <v>33</v>
      </c>
      <c r="K34" s="17" t="s">
        <v>7</v>
      </c>
      <c r="L34" s="28">
        <v>800</v>
      </c>
      <c r="M34" s="28">
        <v>800</v>
      </c>
      <c r="N34" s="20" t="s">
        <v>232</v>
      </c>
      <c r="O34" s="33" t="s">
        <v>231</v>
      </c>
      <c r="P34" s="17" t="s">
        <v>233</v>
      </c>
      <c r="Q34" s="17" t="s">
        <v>234</v>
      </c>
      <c r="R34" s="8"/>
      <c r="S34" s="8"/>
      <c r="T34" s="8"/>
      <c r="U34" s="8"/>
      <c r="V34" s="8"/>
      <c r="W34" s="8"/>
      <c r="X34" s="8"/>
      <c r="Y34" s="8"/>
      <c r="Z34" s="9"/>
      <c r="AA34" s="9"/>
      <c r="AB34" s="9"/>
      <c r="AC34" s="9"/>
    </row>
    <row r="35" spans="1:29" ht="68.25" customHeight="1" x14ac:dyDescent="0.55000000000000004">
      <c r="A35" s="17">
        <v>2566</v>
      </c>
      <c r="B35" s="17" t="s">
        <v>29</v>
      </c>
      <c r="C35" s="17" t="s">
        <v>30</v>
      </c>
      <c r="D35" s="18" t="s">
        <v>150</v>
      </c>
      <c r="E35" s="18" t="s">
        <v>151</v>
      </c>
      <c r="F35" s="18" t="s">
        <v>100</v>
      </c>
      <c r="G35" s="24" t="s">
        <v>235</v>
      </c>
      <c r="H35" s="28">
        <v>1460</v>
      </c>
      <c r="I35" s="17" t="s">
        <v>32</v>
      </c>
      <c r="J35" s="17" t="s">
        <v>33</v>
      </c>
      <c r="K35" s="17" t="s">
        <v>7</v>
      </c>
      <c r="L35" s="28">
        <v>1460</v>
      </c>
      <c r="M35" s="28">
        <v>1460</v>
      </c>
      <c r="N35" s="20" t="s">
        <v>236</v>
      </c>
      <c r="O35" s="33" t="s">
        <v>237</v>
      </c>
      <c r="P35" s="17" t="s">
        <v>238</v>
      </c>
      <c r="Q35" s="17" t="s">
        <v>239</v>
      </c>
      <c r="R35" s="8"/>
      <c r="S35" s="8"/>
      <c r="T35" s="8"/>
      <c r="U35" s="8"/>
      <c r="V35" s="8"/>
      <c r="W35" s="8"/>
      <c r="X35" s="8"/>
      <c r="Y35" s="8"/>
      <c r="Z35" s="9"/>
      <c r="AA35" s="9"/>
      <c r="AB35" s="9"/>
      <c r="AC35" s="9"/>
    </row>
    <row r="36" spans="1:29" ht="68.25" customHeight="1" x14ac:dyDescent="0.55000000000000004">
      <c r="A36" s="17">
        <v>2566</v>
      </c>
      <c r="B36" s="17" t="s">
        <v>29</v>
      </c>
      <c r="C36" s="17" t="s">
        <v>30</v>
      </c>
      <c r="D36" s="18" t="s">
        <v>150</v>
      </c>
      <c r="E36" s="18" t="s">
        <v>151</v>
      </c>
      <c r="F36" s="18" t="s">
        <v>100</v>
      </c>
      <c r="G36" s="24" t="s">
        <v>240</v>
      </c>
      <c r="H36" s="28">
        <v>820</v>
      </c>
      <c r="I36" s="17" t="s">
        <v>32</v>
      </c>
      <c r="J36" s="17" t="s">
        <v>33</v>
      </c>
      <c r="K36" s="17" t="s">
        <v>7</v>
      </c>
      <c r="L36" s="28">
        <v>820</v>
      </c>
      <c r="M36" s="28">
        <v>820</v>
      </c>
      <c r="N36" s="20" t="s">
        <v>236</v>
      </c>
      <c r="O36" s="33" t="s">
        <v>237</v>
      </c>
      <c r="P36" s="17" t="s">
        <v>238</v>
      </c>
      <c r="Q36" s="17" t="s">
        <v>239</v>
      </c>
      <c r="R36" s="8"/>
      <c r="S36" s="8"/>
      <c r="T36" s="8"/>
      <c r="U36" s="8"/>
      <c r="V36" s="8"/>
      <c r="W36" s="8"/>
      <c r="X36" s="8"/>
      <c r="Y36" s="8"/>
      <c r="Z36" s="9"/>
      <c r="AA36" s="9"/>
      <c r="AB36" s="9"/>
      <c r="AC36" s="9"/>
    </row>
    <row r="37" spans="1:29" ht="100.5" customHeight="1" x14ac:dyDescent="0.55000000000000004">
      <c r="A37" s="17">
        <v>2566</v>
      </c>
      <c r="B37" s="17" t="s">
        <v>29</v>
      </c>
      <c r="C37" s="17" t="s">
        <v>30</v>
      </c>
      <c r="D37" s="18" t="s">
        <v>150</v>
      </c>
      <c r="E37" s="18" t="s">
        <v>151</v>
      </c>
      <c r="F37" s="18" t="s">
        <v>100</v>
      </c>
      <c r="G37" s="35" t="s">
        <v>241</v>
      </c>
      <c r="H37" s="28">
        <v>8500</v>
      </c>
      <c r="I37" s="17" t="s">
        <v>32</v>
      </c>
      <c r="J37" s="17" t="s">
        <v>33</v>
      </c>
      <c r="K37" s="17" t="s">
        <v>7</v>
      </c>
      <c r="L37" s="28">
        <v>8500</v>
      </c>
      <c r="M37" s="28">
        <v>8500</v>
      </c>
      <c r="N37" s="20" t="s">
        <v>242</v>
      </c>
      <c r="O37" s="33" t="s">
        <v>243</v>
      </c>
      <c r="P37" s="17" t="s">
        <v>244</v>
      </c>
      <c r="Q37" s="17" t="s">
        <v>244</v>
      </c>
      <c r="R37" s="8"/>
      <c r="S37" s="8"/>
      <c r="T37" s="8"/>
      <c r="U37" s="8"/>
      <c r="V37" s="8"/>
      <c r="W37" s="8"/>
      <c r="X37" s="8"/>
      <c r="Y37" s="8"/>
      <c r="Z37" s="9"/>
      <c r="AA37" s="9"/>
      <c r="AB37" s="9"/>
      <c r="AC37" s="9"/>
    </row>
    <row r="38" spans="1:29" ht="68.25" customHeight="1" x14ac:dyDescent="0.55000000000000004">
      <c r="A38" s="17">
        <v>2566</v>
      </c>
      <c r="B38" s="17" t="s">
        <v>29</v>
      </c>
      <c r="C38" s="17" t="s">
        <v>30</v>
      </c>
      <c r="D38" s="18" t="s">
        <v>150</v>
      </c>
      <c r="E38" s="18" t="s">
        <v>151</v>
      </c>
      <c r="F38" s="18" t="s">
        <v>100</v>
      </c>
      <c r="G38" s="24" t="s">
        <v>245</v>
      </c>
      <c r="H38" s="28">
        <v>2675</v>
      </c>
      <c r="I38" s="17" t="s">
        <v>32</v>
      </c>
      <c r="J38" s="17" t="s">
        <v>33</v>
      </c>
      <c r="K38" s="17" t="s">
        <v>7</v>
      </c>
      <c r="L38" s="28">
        <v>2675</v>
      </c>
      <c r="M38" s="28">
        <v>2675</v>
      </c>
      <c r="N38" s="20" t="s">
        <v>246</v>
      </c>
      <c r="O38" s="33" t="s">
        <v>247</v>
      </c>
      <c r="P38" s="17" t="s">
        <v>248</v>
      </c>
      <c r="Q38" s="17" t="s">
        <v>249</v>
      </c>
      <c r="R38" s="8"/>
      <c r="S38" s="8"/>
      <c r="T38" s="8"/>
      <c r="U38" s="8"/>
      <c r="V38" s="8"/>
      <c r="W38" s="8"/>
      <c r="X38" s="8"/>
      <c r="Y38" s="8"/>
      <c r="Z38" s="9"/>
      <c r="AA38" s="9"/>
      <c r="AB38" s="9"/>
      <c r="AC38" s="9"/>
    </row>
    <row r="39" spans="1:29" ht="68.25" customHeight="1" x14ac:dyDescent="0.55000000000000004">
      <c r="A39" s="17">
        <v>2566</v>
      </c>
      <c r="B39" s="17" t="s">
        <v>29</v>
      </c>
      <c r="C39" s="17" t="s">
        <v>30</v>
      </c>
      <c r="D39" s="18" t="s">
        <v>150</v>
      </c>
      <c r="E39" s="18" t="s">
        <v>151</v>
      </c>
      <c r="F39" s="18" t="s">
        <v>100</v>
      </c>
      <c r="G39" s="24" t="s">
        <v>250</v>
      </c>
      <c r="H39" s="28">
        <v>4800</v>
      </c>
      <c r="I39" s="17" t="s">
        <v>32</v>
      </c>
      <c r="J39" s="17" t="s">
        <v>33</v>
      </c>
      <c r="K39" s="17" t="s">
        <v>7</v>
      </c>
      <c r="L39" s="28">
        <v>4800</v>
      </c>
      <c r="M39" s="28">
        <v>4800</v>
      </c>
      <c r="N39" s="20" t="s">
        <v>251</v>
      </c>
      <c r="O39" s="33" t="s">
        <v>252</v>
      </c>
      <c r="P39" s="17" t="s">
        <v>253</v>
      </c>
      <c r="Q39" s="17" t="s">
        <v>253</v>
      </c>
      <c r="R39" s="8"/>
      <c r="S39" s="8"/>
      <c r="T39" s="8"/>
      <c r="U39" s="8"/>
      <c r="V39" s="8"/>
      <c r="W39" s="8"/>
      <c r="X39" s="8"/>
      <c r="Y39" s="8"/>
      <c r="Z39" s="9"/>
      <c r="AA39" s="9"/>
      <c r="AB39" s="9"/>
      <c r="AC39" s="9"/>
    </row>
    <row r="40" spans="1:29" ht="68.25" customHeight="1" x14ac:dyDescent="0.55000000000000004">
      <c r="A40" s="17">
        <v>2566</v>
      </c>
      <c r="B40" s="17" t="s">
        <v>29</v>
      </c>
      <c r="C40" s="17" t="s">
        <v>30</v>
      </c>
      <c r="D40" s="18" t="s">
        <v>150</v>
      </c>
      <c r="E40" s="18" t="s">
        <v>151</v>
      </c>
      <c r="F40" s="18" t="s">
        <v>100</v>
      </c>
      <c r="G40" s="24" t="s">
        <v>254</v>
      </c>
      <c r="H40" s="28">
        <v>2000</v>
      </c>
      <c r="I40" s="17" t="s">
        <v>32</v>
      </c>
      <c r="J40" s="17" t="s">
        <v>33</v>
      </c>
      <c r="K40" s="17" t="s">
        <v>7</v>
      </c>
      <c r="L40" s="28">
        <v>2000</v>
      </c>
      <c r="M40" s="28">
        <v>2000</v>
      </c>
      <c r="N40" s="20" t="s">
        <v>255</v>
      </c>
      <c r="O40" s="33" t="s">
        <v>256</v>
      </c>
      <c r="P40" s="17" t="s">
        <v>257</v>
      </c>
      <c r="Q40" s="17" t="s">
        <v>258</v>
      </c>
      <c r="R40" s="8"/>
      <c r="S40" s="8"/>
      <c r="T40" s="8"/>
      <c r="U40" s="8"/>
      <c r="V40" s="8"/>
      <c r="W40" s="8"/>
      <c r="X40" s="8"/>
      <c r="Y40" s="8"/>
      <c r="Z40" s="9"/>
      <c r="AA40" s="9"/>
      <c r="AB40" s="9"/>
      <c r="AC40" s="9"/>
    </row>
    <row r="41" spans="1:29" ht="68.25" customHeight="1" x14ac:dyDescent="0.55000000000000004">
      <c r="A41" s="17">
        <v>2566</v>
      </c>
      <c r="B41" s="17" t="s">
        <v>29</v>
      </c>
      <c r="C41" s="17" t="s">
        <v>30</v>
      </c>
      <c r="D41" s="18" t="s">
        <v>150</v>
      </c>
      <c r="E41" s="18" t="s">
        <v>151</v>
      </c>
      <c r="F41" s="18" t="s">
        <v>100</v>
      </c>
      <c r="G41" s="24" t="s">
        <v>259</v>
      </c>
      <c r="H41" s="28">
        <v>8400</v>
      </c>
      <c r="I41" s="17" t="s">
        <v>32</v>
      </c>
      <c r="J41" s="17" t="s">
        <v>33</v>
      </c>
      <c r="K41" s="17" t="s">
        <v>7</v>
      </c>
      <c r="L41" s="28">
        <v>8400</v>
      </c>
      <c r="M41" s="28">
        <v>8400</v>
      </c>
      <c r="N41" s="20" t="s">
        <v>260</v>
      </c>
      <c r="O41" s="33" t="s">
        <v>261</v>
      </c>
      <c r="P41" s="17" t="s">
        <v>262</v>
      </c>
      <c r="Q41" s="17" t="s">
        <v>258</v>
      </c>
      <c r="R41" s="8"/>
      <c r="S41" s="8"/>
      <c r="T41" s="8"/>
      <c r="U41" s="8"/>
      <c r="V41" s="8"/>
      <c r="W41" s="8"/>
      <c r="X41" s="8"/>
      <c r="Y41" s="8"/>
      <c r="Z41" s="9"/>
      <c r="AA41" s="9"/>
      <c r="AB41" s="9"/>
      <c r="AC41" s="9"/>
    </row>
    <row r="42" spans="1:29" ht="68.25" customHeight="1" x14ac:dyDescent="0.55000000000000004">
      <c r="A42" s="17">
        <v>2566</v>
      </c>
      <c r="B42" s="17" t="s">
        <v>29</v>
      </c>
      <c r="C42" s="17" t="s">
        <v>30</v>
      </c>
      <c r="D42" s="18" t="s">
        <v>150</v>
      </c>
      <c r="E42" s="18" t="s">
        <v>151</v>
      </c>
      <c r="F42" s="18" t="s">
        <v>100</v>
      </c>
      <c r="G42" s="24" t="s">
        <v>263</v>
      </c>
      <c r="H42" s="28">
        <v>400</v>
      </c>
      <c r="I42" s="17" t="s">
        <v>32</v>
      </c>
      <c r="J42" s="17" t="s">
        <v>33</v>
      </c>
      <c r="K42" s="17" t="s">
        <v>7</v>
      </c>
      <c r="L42" s="28">
        <v>400</v>
      </c>
      <c r="M42" s="28">
        <v>400</v>
      </c>
      <c r="N42" s="20" t="s">
        <v>251</v>
      </c>
      <c r="O42" s="14" t="s">
        <v>252</v>
      </c>
      <c r="P42" s="17" t="s">
        <v>204</v>
      </c>
      <c r="Q42" s="17" t="s">
        <v>258</v>
      </c>
      <c r="R42" s="8"/>
      <c r="S42" s="8"/>
      <c r="T42" s="8"/>
      <c r="U42" s="8"/>
      <c r="V42" s="8"/>
      <c r="W42" s="8"/>
      <c r="X42" s="8"/>
      <c r="Y42" s="8"/>
      <c r="Z42" s="9"/>
      <c r="AA42" s="9"/>
      <c r="AB42" s="9"/>
      <c r="AC42" s="9"/>
    </row>
    <row r="43" spans="1:29" ht="68.25" customHeight="1" x14ac:dyDescent="0.55000000000000004">
      <c r="A43" s="17">
        <v>2566</v>
      </c>
      <c r="B43" s="17" t="s">
        <v>29</v>
      </c>
      <c r="C43" s="17" t="s">
        <v>30</v>
      </c>
      <c r="D43" s="18" t="s">
        <v>150</v>
      </c>
      <c r="E43" s="18" t="s">
        <v>151</v>
      </c>
      <c r="F43" s="18" t="s">
        <v>100</v>
      </c>
      <c r="G43" s="24" t="s">
        <v>264</v>
      </c>
      <c r="H43" s="28">
        <v>1500</v>
      </c>
      <c r="I43" s="17" t="s">
        <v>32</v>
      </c>
      <c r="J43" s="17" t="s">
        <v>33</v>
      </c>
      <c r="K43" s="17" t="s">
        <v>7</v>
      </c>
      <c r="L43" s="28">
        <v>1500</v>
      </c>
      <c r="M43" s="28">
        <v>1500</v>
      </c>
      <c r="N43" s="20" t="s">
        <v>265</v>
      </c>
      <c r="O43" s="14" t="s">
        <v>266</v>
      </c>
      <c r="P43" s="17" t="s">
        <v>267</v>
      </c>
      <c r="Q43" s="17" t="s">
        <v>268</v>
      </c>
      <c r="R43" s="8"/>
      <c r="S43" s="8"/>
      <c r="T43" s="8"/>
      <c r="U43" s="8"/>
      <c r="V43" s="8"/>
      <c r="W43" s="8"/>
      <c r="X43" s="8"/>
      <c r="Y43" s="8"/>
      <c r="Z43" s="9"/>
      <c r="AA43" s="9"/>
      <c r="AB43" s="9"/>
      <c r="AC43" s="9"/>
    </row>
    <row r="44" spans="1:29" ht="68.25" customHeight="1" x14ac:dyDescent="0.55000000000000004">
      <c r="A44" s="17"/>
      <c r="B44" s="17"/>
      <c r="C44" s="17"/>
      <c r="D44" s="18"/>
      <c r="E44" s="18"/>
      <c r="F44" s="18"/>
      <c r="G44" s="24"/>
      <c r="H44" s="28"/>
      <c r="I44" s="17"/>
      <c r="J44" s="17"/>
      <c r="K44" s="17"/>
      <c r="L44" s="28"/>
      <c r="M44" s="28"/>
      <c r="N44" s="32"/>
      <c r="O44" s="16"/>
      <c r="P44" s="18"/>
      <c r="Q44" s="18"/>
      <c r="R44" s="8"/>
      <c r="S44" s="8"/>
      <c r="T44" s="8"/>
      <c r="U44" s="8"/>
      <c r="V44" s="8"/>
      <c r="W44" s="8"/>
      <c r="X44" s="8"/>
      <c r="Y44" s="8"/>
      <c r="Z44" s="9"/>
      <c r="AA44" s="9"/>
      <c r="AB44" s="9"/>
      <c r="AC44" s="9"/>
    </row>
    <row r="45" spans="1:29" ht="68.25" customHeight="1" x14ac:dyDescent="0.55000000000000004">
      <c r="A45" s="17"/>
      <c r="B45" s="17"/>
      <c r="C45" s="17"/>
      <c r="D45" s="18"/>
      <c r="E45" s="18"/>
      <c r="F45" s="18"/>
      <c r="G45" s="24"/>
      <c r="H45" s="28"/>
      <c r="I45" s="17"/>
      <c r="J45" s="17"/>
      <c r="K45" s="17"/>
      <c r="L45" s="28"/>
      <c r="M45" s="28"/>
      <c r="N45" s="20"/>
      <c r="O45" s="16"/>
      <c r="P45" s="18"/>
      <c r="Q45" s="18"/>
      <c r="R45" s="8"/>
      <c r="S45" s="8"/>
      <c r="T45" s="8"/>
      <c r="U45" s="8"/>
      <c r="V45" s="8"/>
      <c r="W45" s="8"/>
      <c r="X45" s="8"/>
      <c r="Y45" s="8"/>
      <c r="Z45" s="9"/>
      <c r="AA45" s="9"/>
      <c r="AB45" s="9"/>
      <c r="AC45" s="9"/>
    </row>
    <row r="46" spans="1:29" ht="68.25" customHeight="1" x14ac:dyDescent="0.55000000000000004">
      <c r="A46" s="17"/>
      <c r="B46" s="17"/>
      <c r="C46" s="17"/>
      <c r="D46" s="18"/>
      <c r="E46" s="18"/>
      <c r="F46" s="18"/>
      <c r="G46" s="24"/>
      <c r="H46" s="28"/>
      <c r="I46" s="17"/>
      <c r="J46" s="17"/>
      <c r="K46" s="17"/>
      <c r="L46" s="28"/>
      <c r="M46" s="28"/>
      <c r="N46" s="20"/>
      <c r="O46" s="16"/>
      <c r="P46" s="18"/>
      <c r="Q46" s="18"/>
      <c r="R46" s="8"/>
      <c r="S46" s="8"/>
      <c r="T46" s="8"/>
      <c r="U46" s="8"/>
      <c r="V46" s="8"/>
      <c r="W46" s="8"/>
      <c r="X46" s="8"/>
      <c r="Y46" s="8"/>
      <c r="Z46" s="9"/>
      <c r="AA46" s="9"/>
      <c r="AB46" s="9"/>
      <c r="AC46" s="9"/>
    </row>
    <row r="47" spans="1:29" ht="68.25" customHeight="1" x14ac:dyDescent="0.55000000000000004">
      <c r="A47" s="17"/>
      <c r="B47" s="17"/>
      <c r="C47" s="17"/>
      <c r="D47" s="18"/>
      <c r="E47" s="18"/>
      <c r="F47" s="18"/>
      <c r="G47" s="24"/>
      <c r="H47" s="28"/>
      <c r="I47" s="17"/>
      <c r="J47" s="17"/>
      <c r="K47" s="17"/>
      <c r="L47" s="28"/>
      <c r="M47" s="28"/>
      <c r="N47" s="20"/>
      <c r="O47" s="16"/>
      <c r="P47" s="18"/>
      <c r="Q47" s="18"/>
      <c r="R47" s="8"/>
      <c r="S47" s="8"/>
      <c r="T47" s="8"/>
      <c r="U47" s="8"/>
      <c r="V47" s="8"/>
      <c r="W47" s="8"/>
      <c r="X47" s="8"/>
      <c r="Y47" s="8"/>
      <c r="Z47" s="9"/>
      <c r="AA47" s="9"/>
      <c r="AB47" s="9"/>
      <c r="AC47" s="9"/>
    </row>
    <row r="48" spans="1:29" ht="68.25" customHeight="1" x14ac:dyDescent="0.55000000000000004">
      <c r="A48" s="17"/>
      <c r="B48" s="17"/>
      <c r="C48" s="17"/>
      <c r="D48" s="18"/>
      <c r="E48" s="18"/>
      <c r="F48" s="18"/>
      <c r="G48" s="24"/>
      <c r="H48" s="28"/>
      <c r="I48" s="17"/>
      <c r="J48" s="17"/>
      <c r="K48" s="17"/>
      <c r="L48" s="28"/>
      <c r="M48" s="28"/>
      <c r="N48" s="20"/>
      <c r="O48" s="16"/>
      <c r="P48" s="18"/>
      <c r="Q48" s="18"/>
      <c r="R48" s="8"/>
      <c r="S48" s="8"/>
      <c r="T48" s="8"/>
      <c r="U48" s="8"/>
      <c r="V48" s="8"/>
      <c r="W48" s="8"/>
      <c r="X48" s="8"/>
      <c r="Y48" s="8"/>
      <c r="Z48" s="9"/>
      <c r="AA48" s="9"/>
      <c r="AB48" s="9"/>
      <c r="AC48" s="9"/>
    </row>
    <row r="49" spans="1:29" ht="68.25" customHeight="1" x14ac:dyDescent="0.55000000000000004">
      <c r="A49" s="17"/>
      <c r="B49" s="17"/>
      <c r="C49" s="17"/>
      <c r="D49" s="18"/>
      <c r="E49" s="18"/>
      <c r="F49" s="18"/>
      <c r="G49" s="24"/>
      <c r="H49" s="28"/>
      <c r="I49" s="17"/>
      <c r="J49" s="17"/>
      <c r="K49" s="17"/>
      <c r="L49" s="28"/>
      <c r="M49" s="28"/>
      <c r="N49" s="20"/>
      <c r="O49" s="16"/>
      <c r="P49" s="18"/>
      <c r="Q49" s="18"/>
      <c r="R49" s="8"/>
      <c r="S49" s="8"/>
      <c r="T49" s="8"/>
      <c r="U49" s="8"/>
      <c r="V49" s="8"/>
      <c r="W49" s="8"/>
      <c r="X49" s="8"/>
      <c r="Y49" s="8"/>
      <c r="Z49" s="9"/>
      <c r="AA49" s="9"/>
      <c r="AB49" s="9"/>
      <c r="AC49" s="9"/>
    </row>
    <row r="50" spans="1:29" ht="68.25" customHeight="1" x14ac:dyDescent="0.55000000000000004">
      <c r="A50" s="17"/>
      <c r="B50" s="17"/>
      <c r="C50" s="17"/>
      <c r="D50" s="18"/>
      <c r="E50" s="18"/>
      <c r="F50" s="18"/>
      <c r="G50" s="24"/>
      <c r="H50" s="28"/>
      <c r="I50" s="17"/>
      <c r="J50" s="17"/>
      <c r="K50" s="17"/>
      <c r="L50" s="28"/>
      <c r="M50" s="28"/>
      <c r="N50" s="20"/>
      <c r="O50" s="16"/>
      <c r="P50" s="18"/>
      <c r="Q50" s="18"/>
      <c r="R50" s="8"/>
      <c r="S50" s="8"/>
      <c r="T50" s="8"/>
      <c r="U50" s="8"/>
      <c r="V50" s="8"/>
      <c r="W50" s="8"/>
      <c r="X50" s="8"/>
      <c r="Y50" s="8"/>
      <c r="Z50" s="9"/>
      <c r="AA50" s="9"/>
      <c r="AB50" s="9"/>
      <c r="AC50" s="9"/>
    </row>
    <row r="51" spans="1:29" ht="68.25" customHeight="1" x14ac:dyDescent="0.55000000000000004">
      <c r="A51" s="17"/>
      <c r="B51" s="17"/>
      <c r="C51" s="17"/>
      <c r="D51" s="18"/>
      <c r="E51" s="18"/>
      <c r="F51" s="18"/>
      <c r="G51" s="24"/>
      <c r="H51" s="28"/>
      <c r="I51" s="17"/>
      <c r="J51" s="17"/>
      <c r="K51" s="17"/>
      <c r="L51" s="28"/>
      <c r="M51" s="28"/>
      <c r="N51" s="20"/>
      <c r="O51" s="16"/>
      <c r="P51" s="18"/>
      <c r="Q51" s="18"/>
      <c r="R51" s="8"/>
      <c r="S51" s="8"/>
      <c r="T51" s="8"/>
      <c r="U51" s="8"/>
      <c r="V51" s="8"/>
      <c r="W51" s="8"/>
      <c r="X51" s="8"/>
      <c r="Y51" s="8"/>
      <c r="Z51" s="9"/>
      <c r="AA51" s="9"/>
      <c r="AB51" s="9"/>
      <c r="AC51" s="9"/>
    </row>
    <row r="52" spans="1:29" ht="68.25" customHeight="1" x14ac:dyDescent="0.55000000000000004">
      <c r="A52" s="17"/>
      <c r="B52" s="17"/>
      <c r="C52" s="17"/>
      <c r="D52" s="18"/>
      <c r="E52" s="18"/>
      <c r="F52" s="18"/>
      <c r="G52" s="24"/>
      <c r="H52" s="28"/>
      <c r="I52" s="17"/>
      <c r="J52" s="17"/>
      <c r="K52" s="17"/>
      <c r="L52" s="28"/>
      <c r="M52" s="28"/>
      <c r="N52" s="20"/>
      <c r="O52" s="16"/>
      <c r="P52" s="18"/>
      <c r="Q52" s="18"/>
      <c r="R52" s="8"/>
      <c r="S52" s="8"/>
      <c r="T52" s="8"/>
      <c r="U52" s="8"/>
      <c r="V52" s="8"/>
      <c r="W52" s="8"/>
      <c r="X52" s="8"/>
      <c r="Y52" s="8"/>
      <c r="Z52" s="9"/>
      <c r="AA52" s="9"/>
      <c r="AB52" s="9"/>
      <c r="AC52" s="9"/>
    </row>
    <row r="53" spans="1:29" ht="68.25" customHeight="1" x14ac:dyDescent="0.55000000000000004">
      <c r="A53" s="17"/>
      <c r="B53" s="17"/>
      <c r="C53" s="17"/>
      <c r="D53" s="18"/>
      <c r="E53" s="18"/>
      <c r="F53" s="18"/>
      <c r="G53" s="24"/>
      <c r="H53" s="28"/>
      <c r="I53" s="17"/>
      <c r="J53" s="17"/>
      <c r="K53" s="17"/>
      <c r="L53" s="28"/>
      <c r="M53" s="28"/>
      <c r="N53" s="20"/>
      <c r="O53" s="16"/>
      <c r="P53" s="18"/>
      <c r="Q53" s="18"/>
      <c r="R53" s="8"/>
      <c r="S53" s="8"/>
      <c r="T53" s="8"/>
      <c r="U53" s="8"/>
      <c r="V53" s="8"/>
      <c r="W53" s="8"/>
      <c r="X53" s="8"/>
      <c r="Y53" s="8"/>
      <c r="Z53" s="9"/>
      <c r="AA53" s="9"/>
      <c r="AB53" s="9"/>
      <c r="AC53" s="9"/>
    </row>
    <row r="54" spans="1:29" ht="68.25" customHeight="1" x14ac:dyDescent="0.55000000000000004">
      <c r="A54" s="17"/>
      <c r="B54" s="17"/>
      <c r="C54" s="17"/>
      <c r="D54" s="18"/>
      <c r="E54" s="18"/>
      <c r="F54" s="18"/>
      <c r="G54" s="24"/>
      <c r="H54" s="28"/>
      <c r="I54" s="17"/>
      <c r="J54" s="17"/>
      <c r="K54" s="17"/>
      <c r="L54" s="28"/>
      <c r="M54" s="28"/>
      <c r="N54" s="20"/>
      <c r="O54" s="16"/>
      <c r="P54" s="18"/>
      <c r="Q54" s="18"/>
      <c r="R54" s="8"/>
      <c r="S54" s="8"/>
      <c r="T54" s="8"/>
      <c r="U54" s="8"/>
      <c r="V54" s="8"/>
      <c r="W54" s="8"/>
      <c r="X54" s="8"/>
      <c r="Y54" s="8"/>
      <c r="Z54" s="9"/>
      <c r="AA54" s="9"/>
      <c r="AB54" s="9"/>
      <c r="AC54" s="9"/>
    </row>
    <row r="55" spans="1:29" ht="68.25" customHeight="1" x14ac:dyDescent="0.55000000000000004">
      <c r="A55" s="17"/>
      <c r="B55" s="17"/>
      <c r="C55" s="17"/>
      <c r="D55" s="18"/>
      <c r="E55" s="18"/>
      <c r="F55" s="18"/>
      <c r="G55" s="24"/>
      <c r="H55" s="28"/>
      <c r="I55" s="17"/>
      <c r="J55" s="17"/>
      <c r="K55" s="17"/>
      <c r="L55" s="28"/>
      <c r="M55" s="28"/>
      <c r="N55" s="20"/>
      <c r="O55" s="16"/>
      <c r="P55" s="18"/>
      <c r="Q55" s="18"/>
      <c r="R55" s="8"/>
      <c r="S55" s="8"/>
      <c r="T55" s="8"/>
      <c r="U55" s="8"/>
      <c r="V55" s="8"/>
      <c r="W55" s="8"/>
      <c r="X55" s="8"/>
      <c r="Y55" s="8"/>
      <c r="Z55" s="9"/>
      <c r="AA55" s="9"/>
      <c r="AB55" s="9"/>
      <c r="AC55" s="9"/>
    </row>
    <row r="56" spans="1:29" ht="68.25" customHeight="1" x14ac:dyDescent="0.55000000000000004">
      <c r="A56" s="17"/>
      <c r="B56" s="17"/>
      <c r="C56" s="17"/>
      <c r="D56" s="18"/>
      <c r="E56" s="18"/>
      <c r="F56" s="18"/>
      <c r="G56" s="24"/>
      <c r="H56" s="28"/>
      <c r="I56" s="17"/>
      <c r="J56" s="17"/>
      <c r="K56" s="17"/>
      <c r="L56" s="28"/>
      <c r="M56" s="28"/>
      <c r="N56" s="20"/>
      <c r="O56" s="16"/>
      <c r="P56" s="18"/>
      <c r="Q56" s="18"/>
      <c r="R56" s="8"/>
      <c r="S56" s="8"/>
      <c r="T56" s="8"/>
      <c r="U56" s="8"/>
      <c r="V56" s="8"/>
      <c r="W56" s="8"/>
      <c r="X56" s="8"/>
      <c r="Y56" s="8"/>
      <c r="Z56" s="9"/>
      <c r="AA56" s="9"/>
      <c r="AB56" s="9"/>
      <c r="AC56" s="9"/>
    </row>
    <row r="57" spans="1:29" ht="68.25" customHeight="1" x14ac:dyDescent="0.55000000000000004">
      <c r="A57" s="17"/>
      <c r="B57" s="17"/>
      <c r="C57" s="17"/>
      <c r="D57" s="18"/>
      <c r="E57" s="18"/>
      <c r="F57" s="18"/>
      <c r="G57" s="24"/>
      <c r="H57" s="28"/>
      <c r="I57" s="17"/>
      <c r="J57" s="17"/>
      <c r="K57" s="17"/>
      <c r="L57" s="28"/>
      <c r="M57" s="28"/>
      <c r="N57" s="20"/>
      <c r="O57" s="16"/>
      <c r="P57" s="18"/>
      <c r="Q57" s="18"/>
      <c r="R57" s="8"/>
      <c r="S57" s="8"/>
      <c r="T57" s="8"/>
      <c r="U57" s="8"/>
      <c r="V57" s="8"/>
      <c r="W57" s="8"/>
      <c r="X57" s="8"/>
      <c r="Y57" s="8"/>
      <c r="Z57" s="9"/>
      <c r="AA57" s="9"/>
      <c r="AB57" s="9"/>
      <c r="AC57" s="9"/>
    </row>
    <row r="58" spans="1:29" ht="68.25" customHeight="1" x14ac:dyDescent="0.55000000000000004">
      <c r="A58" s="17"/>
      <c r="B58" s="17"/>
      <c r="C58" s="17"/>
      <c r="D58" s="18"/>
      <c r="E58" s="18"/>
      <c r="F58" s="18"/>
      <c r="G58" s="24"/>
      <c r="H58" s="28"/>
      <c r="I58" s="17"/>
      <c r="J58" s="17"/>
      <c r="K58" s="17"/>
      <c r="L58" s="28"/>
      <c r="M58" s="28"/>
      <c r="N58" s="20"/>
      <c r="O58" s="16"/>
      <c r="P58" s="18"/>
      <c r="Q58" s="18"/>
      <c r="R58" s="8"/>
      <c r="S58" s="8"/>
      <c r="T58" s="8"/>
      <c r="U58" s="8"/>
      <c r="V58" s="8"/>
      <c r="W58" s="8"/>
      <c r="X58" s="8"/>
      <c r="Y58" s="8"/>
      <c r="Z58" s="9"/>
      <c r="AA58" s="9"/>
      <c r="AB58" s="9"/>
      <c r="AC58" s="9"/>
    </row>
    <row r="59" spans="1:29" ht="68.25" customHeight="1" x14ac:dyDescent="0.55000000000000004">
      <c r="A59" s="8"/>
      <c r="B59" s="10"/>
      <c r="C59" s="10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9"/>
      <c r="AA59" s="9"/>
      <c r="AB59" s="9"/>
      <c r="AC59" s="9"/>
    </row>
    <row r="60" spans="1:29" ht="68.25" customHeight="1" x14ac:dyDescent="0.55000000000000004">
      <c r="A60" s="8"/>
      <c r="B60" s="10"/>
      <c r="C60" s="10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9"/>
      <c r="AA60" s="9"/>
      <c r="AB60" s="9"/>
      <c r="AC60" s="9"/>
    </row>
    <row r="61" spans="1:29" ht="68.25" customHeight="1" x14ac:dyDescent="0.55000000000000004">
      <c r="A61" s="8"/>
      <c r="B61" s="10"/>
      <c r="C61" s="10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9"/>
      <c r="AA61" s="9"/>
      <c r="AB61" s="9"/>
      <c r="AC61" s="9"/>
    </row>
    <row r="62" spans="1:29" ht="68.25" customHeight="1" x14ac:dyDescent="0.55000000000000004">
      <c r="A62" s="8"/>
      <c r="B62" s="10"/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9"/>
      <c r="AA62" s="9"/>
      <c r="AB62" s="9"/>
      <c r="AC62" s="9"/>
    </row>
    <row r="63" spans="1:29" ht="68.25" customHeight="1" x14ac:dyDescent="0.55000000000000004">
      <c r="A63" s="8"/>
      <c r="B63" s="10"/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9"/>
      <c r="AA63" s="9"/>
      <c r="AB63" s="9"/>
      <c r="AC63" s="9"/>
    </row>
    <row r="64" spans="1:29" ht="68.25" customHeight="1" x14ac:dyDescent="0.55000000000000004">
      <c r="A64" s="8"/>
      <c r="B64" s="10"/>
      <c r="C64" s="10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9"/>
      <c r="AA64" s="9"/>
      <c r="AB64" s="9"/>
      <c r="AC64" s="9"/>
    </row>
    <row r="65" spans="1:29" ht="68.25" customHeight="1" x14ac:dyDescent="0.55000000000000004">
      <c r="A65" s="8"/>
      <c r="B65" s="10"/>
      <c r="C65" s="10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9"/>
      <c r="AA65" s="9"/>
      <c r="AB65" s="9"/>
      <c r="AC65" s="9"/>
    </row>
    <row r="66" spans="1:29" ht="68.25" customHeight="1" x14ac:dyDescent="0.55000000000000004">
      <c r="A66" s="8"/>
      <c r="B66" s="10"/>
      <c r="C66" s="1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9"/>
      <c r="AA66" s="9"/>
      <c r="AB66" s="9"/>
      <c r="AC66" s="9"/>
    </row>
    <row r="67" spans="1:29" ht="68.25" customHeight="1" x14ac:dyDescent="0.55000000000000004">
      <c r="A67" s="8"/>
      <c r="B67" s="10"/>
      <c r="C67" s="10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9"/>
      <c r="AA67" s="9"/>
      <c r="AB67" s="9"/>
      <c r="AC67" s="9"/>
    </row>
    <row r="68" spans="1:29" ht="68.25" customHeight="1" x14ac:dyDescent="0.55000000000000004">
      <c r="A68" s="8"/>
      <c r="B68" s="10"/>
      <c r="C68" s="10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9"/>
      <c r="AA68" s="9"/>
      <c r="AB68" s="9"/>
      <c r="AC68" s="9"/>
    </row>
    <row r="69" spans="1:29" ht="68.25" customHeight="1" x14ac:dyDescent="0.55000000000000004">
      <c r="A69" s="8"/>
      <c r="B69" s="10"/>
      <c r="C69" s="10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9"/>
      <c r="AA69" s="9"/>
      <c r="AB69" s="9"/>
      <c r="AC69" s="9"/>
    </row>
    <row r="70" spans="1:29" ht="68.25" customHeight="1" x14ac:dyDescent="0.55000000000000004">
      <c r="A70" s="8"/>
      <c r="B70" s="10"/>
      <c r="C70" s="10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9"/>
      <c r="AA70" s="9"/>
      <c r="AB70" s="9"/>
      <c r="AC70" s="9"/>
    </row>
    <row r="71" spans="1:29" ht="68.25" customHeight="1" x14ac:dyDescent="0.55000000000000004">
      <c r="A71" s="8"/>
      <c r="B71" s="10"/>
      <c r="C71" s="10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9"/>
      <c r="AA71" s="9"/>
      <c r="AB71" s="9"/>
      <c r="AC71" s="9"/>
    </row>
    <row r="72" spans="1:29" ht="68.25" customHeight="1" x14ac:dyDescent="0.55000000000000004">
      <c r="A72" s="8"/>
      <c r="B72" s="10"/>
      <c r="C72" s="10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9"/>
      <c r="AA72" s="9"/>
      <c r="AB72" s="9"/>
      <c r="AC72" s="9"/>
    </row>
    <row r="73" spans="1:29" ht="68.25" customHeight="1" x14ac:dyDescent="0.55000000000000004">
      <c r="A73" s="8"/>
      <c r="B73" s="10"/>
      <c r="C73" s="10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9"/>
      <c r="AA73" s="9"/>
      <c r="AB73" s="9"/>
      <c r="AC73" s="9"/>
    </row>
    <row r="74" spans="1:29" ht="68.25" customHeight="1" x14ac:dyDescent="0.55000000000000004">
      <c r="A74" s="8"/>
      <c r="B74" s="10"/>
      <c r="C74" s="10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9"/>
      <c r="AA74" s="9"/>
      <c r="AB74" s="9"/>
      <c r="AC74" s="9"/>
    </row>
    <row r="75" spans="1:29" ht="68.25" customHeight="1" x14ac:dyDescent="0.55000000000000004">
      <c r="A75" s="8"/>
      <c r="B75" s="10"/>
      <c r="C75" s="10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9"/>
      <c r="AA75" s="9"/>
      <c r="AB75" s="9"/>
      <c r="AC75" s="9"/>
    </row>
    <row r="76" spans="1:29" ht="68.25" customHeight="1" x14ac:dyDescent="0.55000000000000004">
      <c r="A76" s="8"/>
      <c r="B76" s="10"/>
      <c r="C76" s="10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9"/>
      <c r="AA76" s="9"/>
      <c r="AB76" s="9"/>
      <c r="AC76" s="9"/>
    </row>
    <row r="77" spans="1:29" ht="68.25" customHeight="1" x14ac:dyDescent="0.55000000000000004">
      <c r="A77" s="8"/>
      <c r="B77" s="10"/>
      <c r="C77" s="10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9"/>
      <c r="AA77" s="9"/>
      <c r="AB77" s="9"/>
      <c r="AC77" s="9"/>
    </row>
    <row r="78" spans="1:29" ht="68.25" customHeight="1" x14ac:dyDescent="0.55000000000000004">
      <c r="A78" s="8"/>
      <c r="B78" s="10"/>
      <c r="C78" s="10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9"/>
      <c r="AA78" s="9"/>
      <c r="AB78" s="9"/>
      <c r="AC78" s="9"/>
    </row>
    <row r="79" spans="1:29" ht="68.25" customHeight="1" x14ac:dyDescent="0.55000000000000004">
      <c r="A79" s="8"/>
      <c r="B79" s="10"/>
      <c r="C79" s="1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9"/>
      <c r="AA79" s="9"/>
      <c r="AB79" s="9"/>
      <c r="AC79" s="9"/>
    </row>
    <row r="80" spans="1:29" ht="68.25" customHeight="1" x14ac:dyDescent="0.55000000000000004">
      <c r="A80" s="8"/>
      <c r="B80" s="10"/>
      <c r="C80" s="10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9"/>
      <c r="AA80" s="9"/>
      <c r="AB80" s="9"/>
      <c r="AC80" s="9"/>
    </row>
    <row r="81" spans="1:29" ht="68.25" customHeight="1" x14ac:dyDescent="0.55000000000000004">
      <c r="A81" s="8"/>
      <c r="B81" s="10"/>
      <c r="C81" s="10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9"/>
      <c r="AA81" s="9"/>
      <c r="AB81" s="9"/>
      <c r="AC81" s="9"/>
    </row>
    <row r="82" spans="1:29" ht="68.25" customHeight="1" x14ac:dyDescent="0.55000000000000004">
      <c r="A82" s="8"/>
      <c r="B82" s="10"/>
      <c r="C82" s="10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9"/>
      <c r="AA82" s="9"/>
      <c r="AB82" s="9"/>
      <c r="AC82" s="9"/>
    </row>
    <row r="83" spans="1:29" ht="68.25" customHeight="1" x14ac:dyDescent="0.55000000000000004">
      <c r="A83" s="8"/>
      <c r="B83" s="10"/>
      <c r="C83" s="10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9"/>
      <c r="AA83" s="9"/>
      <c r="AB83" s="9"/>
      <c r="AC83" s="9"/>
    </row>
    <row r="84" spans="1:29" ht="68.25" customHeight="1" x14ac:dyDescent="0.55000000000000004">
      <c r="A84" s="8"/>
      <c r="B84" s="10"/>
      <c r="C84" s="10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9"/>
      <c r="AA84" s="9"/>
      <c r="AB84" s="9"/>
      <c r="AC84" s="9"/>
    </row>
    <row r="85" spans="1:29" ht="68.25" customHeight="1" x14ac:dyDescent="0.55000000000000004">
      <c r="A85" s="8"/>
      <c r="B85" s="10"/>
      <c r="C85" s="10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9"/>
      <c r="AA85" s="9"/>
      <c r="AB85" s="9"/>
      <c r="AC85" s="9"/>
    </row>
    <row r="86" spans="1:29" ht="68.25" customHeight="1" x14ac:dyDescent="0.55000000000000004">
      <c r="A86" s="8"/>
      <c r="B86" s="10"/>
      <c r="C86" s="10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9"/>
      <c r="AA86" s="9"/>
      <c r="AB86" s="9"/>
      <c r="AC86" s="9"/>
    </row>
    <row r="87" spans="1:29" ht="68.25" customHeight="1" x14ac:dyDescent="0.55000000000000004">
      <c r="A87" s="8"/>
      <c r="B87" s="10"/>
      <c r="C87" s="10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9"/>
      <c r="AA87" s="9"/>
      <c r="AB87" s="9"/>
      <c r="AC87" s="9"/>
    </row>
    <row r="88" spans="1:29" ht="68.25" customHeight="1" x14ac:dyDescent="0.55000000000000004">
      <c r="A88" s="8"/>
      <c r="B88" s="10"/>
      <c r="C88" s="10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9"/>
      <c r="AA88" s="9"/>
      <c r="AB88" s="9"/>
      <c r="AC88" s="9"/>
    </row>
    <row r="89" spans="1:29" ht="68.25" customHeight="1" x14ac:dyDescent="0.55000000000000004">
      <c r="A89" s="8"/>
      <c r="B89" s="10"/>
      <c r="C89" s="10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9"/>
      <c r="AA89" s="9"/>
      <c r="AB89" s="9"/>
      <c r="AC89" s="9"/>
    </row>
    <row r="90" spans="1:29" ht="68.25" customHeight="1" x14ac:dyDescent="0.55000000000000004">
      <c r="A90" s="8"/>
      <c r="B90" s="10"/>
      <c r="C90" s="10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9"/>
      <c r="AA90" s="9"/>
      <c r="AB90" s="9"/>
      <c r="AC90" s="9"/>
    </row>
    <row r="91" spans="1:29" ht="68.25" customHeight="1" x14ac:dyDescent="0.55000000000000004">
      <c r="A91" s="8"/>
      <c r="B91" s="10"/>
      <c r="C91" s="10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9"/>
      <c r="AA91" s="9"/>
      <c r="AB91" s="9"/>
      <c r="AC91" s="9"/>
    </row>
    <row r="92" spans="1:29" ht="68.25" customHeight="1" x14ac:dyDescent="0.55000000000000004">
      <c r="A92" s="8"/>
      <c r="B92" s="10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9"/>
      <c r="AA92" s="9"/>
      <c r="AB92" s="9"/>
      <c r="AC92" s="9"/>
    </row>
    <row r="93" spans="1:29" ht="68.25" customHeight="1" x14ac:dyDescent="0.55000000000000004">
      <c r="A93" s="8"/>
      <c r="B93" s="10"/>
      <c r="C93" s="10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9"/>
      <c r="AA93" s="9"/>
      <c r="AB93" s="9"/>
      <c r="AC93" s="9"/>
    </row>
    <row r="94" spans="1:29" ht="68.25" customHeight="1" x14ac:dyDescent="0.55000000000000004">
      <c r="A94" s="8"/>
      <c r="B94" s="10"/>
      <c r="C94" s="10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9"/>
      <c r="AA94" s="9"/>
      <c r="AB94" s="9"/>
      <c r="AC94" s="9"/>
    </row>
    <row r="95" spans="1:29" ht="68.25" customHeight="1" x14ac:dyDescent="0.55000000000000004">
      <c r="A95" s="8"/>
      <c r="B95" s="10"/>
      <c r="C95" s="10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9"/>
      <c r="AA95" s="9"/>
      <c r="AB95" s="9"/>
      <c r="AC95" s="9"/>
    </row>
    <row r="96" spans="1:29" ht="68.25" customHeight="1" x14ac:dyDescent="0.55000000000000004">
      <c r="A96" s="8"/>
      <c r="B96" s="10"/>
      <c r="C96" s="10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9"/>
      <c r="AA96" s="9"/>
      <c r="AB96" s="9"/>
      <c r="AC96" s="9"/>
    </row>
    <row r="97" spans="1:29" ht="68.25" customHeight="1" x14ac:dyDescent="0.55000000000000004">
      <c r="A97" s="8"/>
      <c r="B97" s="10"/>
      <c r="C97" s="10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9"/>
      <c r="AA97" s="9"/>
      <c r="AB97" s="9"/>
      <c r="AC97" s="9"/>
    </row>
    <row r="98" spans="1:29" ht="68.25" customHeight="1" x14ac:dyDescent="0.55000000000000004">
      <c r="A98" s="8"/>
      <c r="B98" s="10"/>
      <c r="C98" s="10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9"/>
      <c r="AA98" s="9"/>
      <c r="AB98" s="9"/>
      <c r="AC98" s="9"/>
    </row>
    <row r="99" spans="1:29" ht="68.25" customHeight="1" x14ac:dyDescent="0.55000000000000004">
      <c r="A99" s="8"/>
      <c r="B99" s="10"/>
      <c r="C99" s="10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9"/>
      <c r="AA99" s="9"/>
      <c r="AB99" s="9"/>
      <c r="AC99" s="9"/>
    </row>
    <row r="100" spans="1:29" ht="68.25" customHeight="1" x14ac:dyDescent="0.55000000000000004">
      <c r="A100" s="8"/>
      <c r="B100" s="10"/>
      <c r="C100" s="10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9"/>
      <c r="AA100" s="9"/>
      <c r="AB100" s="9"/>
      <c r="AC100" s="9"/>
    </row>
    <row r="101" spans="1:29" ht="68.25" customHeight="1" x14ac:dyDescent="0.55000000000000004">
      <c r="A101" s="8"/>
      <c r="B101" s="10"/>
      <c r="C101" s="10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9"/>
      <c r="AA101" s="9"/>
      <c r="AB101" s="9"/>
      <c r="AC101" s="9"/>
    </row>
    <row r="102" spans="1:29" ht="68.25" customHeight="1" x14ac:dyDescent="0.55000000000000004">
      <c r="A102" s="8"/>
      <c r="B102" s="10"/>
      <c r="C102" s="10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9"/>
      <c r="AA102" s="9"/>
      <c r="AB102" s="9"/>
      <c r="AC102" s="9"/>
    </row>
    <row r="103" spans="1:29" ht="68.25" customHeight="1" x14ac:dyDescent="0.55000000000000004">
      <c r="A103" s="8"/>
      <c r="B103" s="10"/>
      <c r="C103" s="10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9"/>
      <c r="AA103" s="9"/>
      <c r="AB103" s="9"/>
      <c r="AC103" s="9"/>
    </row>
    <row r="104" spans="1:29" ht="68.25" customHeight="1" x14ac:dyDescent="0.55000000000000004">
      <c r="A104" s="8"/>
      <c r="B104" s="10"/>
      <c r="C104" s="10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9"/>
      <c r="AA104" s="9"/>
      <c r="AB104" s="9"/>
      <c r="AC104" s="9"/>
    </row>
    <row r="105" spans="1:29" ht="68.25" customHeight="1" x14ac:dyDescent="0.55000000000000004">
      <c r="A105" s="8"/>
      <c r="B105" s="10"/>
      <c r="C105" s="10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9"/>
      <c r="AA105" s="9"/>
      <c r="AB105" s="9"/>
      <c r="AC105" s="9"/>
    </row>
    <row r="106" spans="1:29" ht="68.25" customHeight="1" x14ac:dyDescent="0.55000000000000004">
      <c r="A106" s="8"/>
      <c r="B106" s="10"/>
      <c r="C106" s="10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9"/>
      <c r="AA106" s="9"/>
      <c r="AB106" s="9"/>
      <c r="AC106" s="9"/>
    </row>
    <row r="107" spans="1:29" ht="68.25" customHeight="1" x14ac:dyDescent="0.55000000000000004">
      <c r="A107" s="8"/>
      <c r="B107" s="10"/>
      <c r="C107" s="10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9"/>
      <c r="AA107" s="9"/>
      <c r="AB107" s="9"/>
      <c r="AC107" s="9"/>
    </row>
    <row r="108" spans="1:29" ht="68.25" customHeight="1" x14ac:dyDescent="0.55000000000000004">
      <c r="A108" s="8"/>
      <c r="B108" s="10"/>
      <c r="C108" s="10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9"/>
      <c r="AA108" s="9"/>
      <c r="AB108" s="9"/>
      <c r="AC108" s="9"/>
    </row>
    <row r="109" spans="1:29" ht="68.25" customHeight="1" x14ac:dyDescent="0.55000000000000004">
      <c r="A109" s="8"/>
      <c r="B109" s="10"/>
      <c r="C109" s="10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9"/>
      <c r="AA109" s="9"/>
      <c r="AB109" s="9"/>
      <c r="AC109" s="9"/>
    </row>
    <row r="110" spans="1:29" ht="68.25" customHeight="1" x14ac:dyDescent="0.55000000000000004">
      <c r="A110" s="8"/>
      <c r="B110" s="10"/>
      <c r="C110" s="10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9"/>
      <c r="AA110" s="9"/>
      <c r="AB110" s="9"/>
      <c r="AC110" s="9"/>
    </row>
    <row r="111" spans="1:29" ht="68.25" customHeight="1" x14ac:dyDescent="0.55000000000000004">
      <c r="A111" s="8"/>
      <c r="B111" s="10"/>
      <c r="C111" s="10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9"/>
      <c r="AA111" s="9"/>
      <c r="AB111" s="9"/>
      <c r="AC111" s="9"/>
    </row>
    <row r="112" spans="1:29" ht="68.25" customHeight="1" x14ac:dyDescent="0.55000000000000004">
      <c r="A112" s="8"/>
      <c r="B112" s="10"/>
      <c r="C112" s="10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9"/>
      <c r="AA112" s="9"/>
      <c r="AB112" s="9"/>
      <c r="AC112" s="9"/>
    </row>
    <row r="113" spans="1:29" ht="68.25" customHeight="1" x14ac:dyDescent="0.55000000000000004">
      <c r="A113" s="8"/>
      <c r="B113" s="10"/>
      <c r="C113" s="1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9"/>
      <c r="AA113" s="9"/>
      <c r="AB113" s="9"/>
      <c r="AC113" s="9"/>
    </row>
    <row r="114" spans="1:29" ht="68.25" customHeight="1" x14ac:dyDescent="0.55000000000000004">
      <c r="A114" s="8"/>
      <c r="B114" s="10"/>
      <c r="C114" s="10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9"/>
      <c r="AA114" s="9"/>
      <c r="AB114" s="9"/>
      <c r="AC114" s="9"/>
    </row>
    <row r="115" spans="1:29" ht="68.25" customHeight="1" x14ac:dyDescent="0.55000000000000004">
      <c r="A115" s="8"/>
      <c r="B115" s="10"/>
      <c r="C115" s="10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9"/>
      <c r="AA115" s="9"/>
      <c r="AB115" s="9"/>
      <c r="AC115" s="9"/>
    </row>
    <row r="116" spans="1:29" ht="68.25" customHeight="1" x14ac:dyDescent="0.55000000000000004">
      <c r="A116" s="8"/>
      <c r="B116" s="10"/>
      <c r="C116" s="10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9"/>
      <c r="AA116" s="9"/>
      <c r="AB116" s="9"/>
      <c r="AC116" s="9"/>
    </row>
    <row r="117" spans="1:29" ht="68.25" customHeight="1" x14ac:dyDescent="0.55000000000000004">
      <c r="A117" s="8"/>
      <c r="B117" s="10"/>
      <c r="C117" s="10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9"/>
      <c r="AA117" s="9"/>
      <c r="AB117" s="9"/>
      <c r="AC117" s="9"/>
    </row>
    <row r="118" spans="1:29" ht="68.25" customHeight="1" x14ac:dyDescent="0.55000000000000004">
      <c r="A118" s="8"/>
      <c r="B118" s="10"/>
      <c r="C118" s="10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9"/>
      <c r="AA118" s="9"/>
      <c r="AB118" s="9"/>
      <c r="AC118" s="9"/>
    </row>
    <row r="119" spans="1:29" ht="68.25" customHeight="1" x14ac:dyDescent="0.55000000000000004">
      <c r="A119" s="8"/>
      <c r="B119" s="10"/>
      <c r="C119" s="10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9"/>
      <c r="AA119" s="9"/>
      <c r="AB119" s="9"/>
      <c r="AC119" s="9"/>
    </row>
    <row r="120" spans="1:29" ht="68.25" customHeight="1" x14ac:dyDescent="0.55000000000000004">
      <c r="A120" s="8"/>
      <c r="B120" s="10"/>
      <c r="C120" s="10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9"/>
      <c r="AA120" s="9"/>
      <c r="AB120" s="9"/>
      <c r="AC120" s="9"/>
    </row>
    <row r="121" spans="1:29" ht="68.25" customHeight="1" x14ac:dyDescent="0.55000000000000004">
      <c r="A121" s="8"/>
      <c r="B121" s="10"/>
      <c r="C121" s="10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9"/>
      <c r="AA121" s="9"/>
      <c r="AB121" s="9"/>
      <c r="AC121" s="9"/>
    </row>
    <row r="122" spans="1:29" ht="68.25" customHeight="1" x14ac:dyDescent="0.55000000000000004">
      <c r="A122" s="8"/>
      <c r="B122" s="10"/>
      <c r="C122" s="10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9"/>
      <c r="AA122" s="9"/>
      <c r="AB122" s="9"/>
      <c r="AC122" s="9"/>
    </row>
    <row r="123" spans="1:29" ht="68.25" customHeight="1" x14ac:dyDescent="0.55000000000000004">
      <c r="A123" s="8"/>
      <c r="B123" s="10"/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9"/>
      <c r="AA123" s="9"/>
      <c r="AB123" s="9"/>
      <c r="AC123" s="9"/>
    </row>
    <row r="124" spans="1:29" ht="68.25" customHeight="1" x14ac:dyDescent="0.55000000000000004">
      <c r="A124" s="8"/>
      <c r="B124" s="10"/>
      <c r="C124" s="1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9"/>
      <c r="AA124" s="9"/>
      <c r="AB124" s="9"/>
      <c r="AC124" s="9"/>
    </row>
    <row r="125" spans="1:29" ht="68.25" customHeight="1" x14ac:dyDescent="0.55000000000000004">
      <c r="A125" s="8"/>
      <c r="B125" s="10"/>
      <c r="C125" s="10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9"/>
      <c r="AA125" s="9"/>
      <c r="AB125" s="9"/>
      <c r="AC125" s="9"/>
    </row>
    <row r="126" spans="1:29" ht="68.25" customHeight="1" x14ac:dyDescent="0.55000000000000004">
      <c r="A126" s="8"/>
      <c r="B126" s="10"/>
      <c r="C126" s="10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9"/>
      <c r="AA126" s="9"/>
      <c r="AB126" s="9"/>
      <c r="AC126" s="9"/>
    </row>
    <row r="127" spans="1:29" ht="68.25" customHeight="1" x14ac:dyDescent="0.55000000000000004">
      <c r="A127" s="8"/>
      <c r="B127" s="10"/>
      <c r="C127" s="10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9"/>
      <c r="AA127" s="9"/>
      <c r="AB127" s="9"/>
      <c r="AC127" s="9"/>
    </row>
    <row r="128" spans="1:29" ht="68.25" customHeight="1" x14ac:dyDescent="0.55000000000000004">
      <c r="A128" s="8"/>
      <c r="B128" s="10"/>
      <c r="C128" s="10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9"/>
      <c r="AA128" s="9"/>
      <c r="AB128" s="9"/>
      <c r="AC128" s="9"/>
    </row>
    <row r="129" spans="1:29" ht="68.25" customHeight="1" x14ac:dyDescent="0.55000000000000004">
      <c r="A129" s="8"/>
      <c r="B129" s="10"/>
      <c r="C129" s="10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9"/>
      <c r="AA129" s="9"/>
      <c r="AB129" s="9"/>
      <c r="AC129" s="9"/>
    </row>
    <row r="130" spans="1:29" ht="68.25" customHeight="1" x14ac:dyDescent="0.55000000000000004">
      <c r="A130" s="8"/>
      <c r="B130" s="10"/>
      <c r="C130" s="10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9"/>
      <c r="AA130" s="9"/>
      <c r="AB130" s="9"/>
      <c r="AC130" s="9"/>
    </row>
    <row r="131" spans="1:29" ht="68.25" customHeight="1" x14ac:dyDescent="0.55000000000000004">
      <c r="A131" s="8"/>
      <c r="B131" s="10"/>
      <c r="C131" s="10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9"/>
      <c r="AA131" s="9"/>
      <c r="AB131" s="9"/>
      <c r="AC131" s="9"/>
    </row>
    <row r="132" spans="1:29" ht="68.25" customHeight="1" x14ac:dyDescent="0.55000000000000004">
      <c r="A132" s="8"/>
      <c r="B132" s="10"/>
      <c r="C132" s="10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9"/>
      <c r="AA132" s="9"/>
      <c r="AB132" s="9"/>
      <c r="AC132" s="9"/>
    </row>
    <row r="133" spans="1:29" ht="68.25" customHeight="1" x14ac:dyDescent="0.55000000000000004">
      <c r="A133" s="8"/>
      <c r="B133" s="10"/>
      <c r="C133" s="10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9"/>
      <c r="AA133" s="9"/>
      <c r="AB133" s="9"/>
      <c r="AC133" s="9"/>
    </row>
    <row r="134" spans="1:29" ht="68.25" customHeight="1" x14ac:dyDescent="0.55000000000000004">
      <c r="A134" s="8"/>
      <c r="B134" s="10"/>
      <c r="C134" s="10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9"/>
      <c r="AA134" s="9"/>
      <c r="AB134" s="9"/>
      <c r="AC134" s="9"/>
    </row>
    <row r="135" spans="1:29" ht="68.25" customHeight="1" x14ac:dyDescent="0.55000000000000004">
      <c r="A135" s="8"/>
      <c r="B135" s="10"/>
      <c r="C135" s="10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9"/>
      <c r="AA135" s="9"/>
      <c r="AB135" s="9"/>
      <c r="AC135" s="9"/>
    </row>
    <row r="136" spans="1:29" ht="68.25" customHeight="1" x14ac:dyDescent="0.55000000000000004">
      <c r="A136" s="8"/>
      <c r="B136" s="10"/>
      <c r="C136" s="10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9"/>
      <c r="AA136" s="9"/>
      <c r="AB136" s="9"/>
      <c r="AC136" s="9"/>
    </row>
    <row r="137" spans="1:29" ht="68.25" customHeight="1" x14ac:dyDescent="0.55000000000000004">
      <c r="A137" s="8"/>
      <c r="B137" s="10"/>
      <c r="C137" s="10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9"/>
      <c r="AA137" s="9"/>
      <c r="AB137" s="9"/>
      <c r="AC137" s="9"/>
    </row>
    <row r="138" spans="1:29" ht="68.25" customHeight="1" x14ac:dyDescent="0.55000000000000004">
      <c r="A138" s="8"/>
      <c r="B138" s="10"/>
      <c r="C138" s="10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9"/>
      <c r="AA138" s="9"/>
      <c r="AB138" s="9"/>
      <c r="AC138" s="9"/>
    </row>
    <row r="139" spans="1:29" ht="68.25" customHeight="1" x14ac:dyDescent="0.55000000000000004">
      <c r="A139" s="8"/>
      <c r="B139" s="10"/>
      <c r="C139" s="10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9"/>
      <c r="AA139" s="9"/>
      <c r="AB139" s="9"/>
      <c r="AC139" s="9"/>
    </row>
    <row r="140" spans="1:29" ht="68.25" customHeight="1" x14ac:dyDescent="0.55000000000000004">
      <c r="A140" s="8"/>
      <c r="B140" s="10"/>
      <c r="C140" s="10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9"/>
      <c r="AA140" s="9"/>
      <c r="AB140" s="9"/>
      <c r="AC140" s="9"/>
    </row>
    <row r="141" spans="1:29" ht="68.25" customHeight="1" x14ac:dyDescent="0.55000000000000004">
      <c r="A141" s="8"/>
      <c r="B141" s="10"/>
      <c r="C141" s="10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9"/>
      <c r="AA141" s="9"/>
      <c r="AB141" s="9"/>
      <c r="AC141" s="9"/>
    </row>
    <row r="142" spans="1:29" ht="68.25" customHeight="1" x14ac:dyDescent="0.55000000000000004">
      <c r="A142" s="8"/>
      <c r="B142" s="10"/>
      <c r="C142" s="10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9"/>
      <c r="AA142" s="9"/>
      <c r="AB142" s="9"/>
      <c r="AC142" s="9"/>
    </row>
    <row r="143" spans="1:29" ht="68.25" customHeight="1" x14ac:dyDescent="0.55000000000000004">
      <c r="A143" s="8"/>
      <c r="B143" s="10"/>
      <c r="C143" s="10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9"/>
      <c r="AA143" s="9"/>
      <c r="AB143" s="9"/>
      <c r="AC143" s="9"/>
    </row>
    <row r="144" spans="1:29" ht="68.25" customHeight="1" x14ac:dyDescent="0.55000000000000004">
      <c r="A144" s="8"/>
      <c r="B144" s="10"/>
      <c r="C144" s="10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9"/>
      <c r="AA144" s="9"/>
      <c r="AB144" s="9"/>
      <c r="AC144" s="9"/>
    </row>
    <row r="145" spans="1:29" ht="68.25" customHeight="1" x14ac:dyDescent="0.55000000000000004">
      <c r="A145" s="8"/>
      <c r="B145" s="10"/>
      <c r="C145" s="10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9"/>
      <c r="AA145" s="9"/>
      <c r="AB145" s="9"/>
      <c r="AC145" s="9"/>
    </row>
    <row r="146" spans="1:29" ht="68.25" customHeight="1" x14ac:dyDescent="0.55000000000000004">
      <c r="A146" s="8"/>
      <c r="B146" s="10"/>
      <c r="C146" s="10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9"/>
      <c r="AA146" s="9"/>
      <c r="AB146" s="9"/>
      <c r="AC146" s="9"/>
    </row>
    <row r="147" spans="1:29" ht="68.25" customHeight="1" x14ac:dyDescent="0.55000000000000004">
      <c r="A147" s="8"/>
      <c r="B147" s="10"/>
      <c r="C147" s="10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9"/>
      <c r="AA147" s="9"/>
      <c r="AB147" s="9"/>
      <c r="AC147" s="9"/>
    </row>
    <row r="148" spans="1:29" ht="68.25" customHeight="1" x14ac:dyDescent="0.55000000000000004">
      <c r="A148" s="8"/>
      <c r="B148" s="10"/>
      <c r="C148" s="10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9"/>
      <c r="AA148" s="9"/>
      <c r="AB148" s="9"/>
      <c r="AC148" s="9"/>
    </row>
    <row r="149" spans="1:29" ht="68.25" customHeight="1" x14ac:dyDescent="0.55000000000000004">
      <c r="A149" s="8"/>
      <c r="B149" s="10"/>
      <c r="C149" s="10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9"/>
      <c r="AA149" s="9"/>
      <c r="AB149" s="9"/>
      <c r="AC149" s="9"/>
    </row>
    <row r="150" spans="1:29" ht="68.25" customHeight="1" x14ac:dyDescent="0.55000000000000004">
      <c r="A150" s="8"/>
      <c r="B150" s="10"/>
      <c r="C150" s="10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9"/>
      <c r="AA150" s="9"/>
      <c r="AB150" s="9"/>
      <c r="AC150" s="9"/>
    </row>
    <row r="151" spans="1:29" ht="68.25" customHeight="1" x14ac:dyDescent="0.55000000000000004">
      <c r="A151" s="8"/>
      <c r="B151" s="10"/>
      <c r="C151" s="10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9"/>
      <c r="AA151" s="9"/>
      <c r="AB151" s="9"/>
      <c r="AC151" s="9"/>
    </row>
    <row r="152" spans="1:29" ht="68.25" customHeight="1" x14ac:dyDescent="0.55000000000000004">
      <c r="A152" s="8"/>
      <c r="B152" s="10"/>
      <c r="C152" s="10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9"/>
      <c r="AA152" s="9"/>
      <c r="AB152" s="9"/>
      <c r="AC152" s="9"/>
    </row>
    <row r="153" spans="1:29" ht="68.25" customHeight="1" x14ac:dyDescent="0.55000000000000004">
      <c r="A153" s="8"/>
      <c r="B153" s="10"/>
      <c r="C153" s="10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9"/>
      <c r="AA153" s="9"/>
      <c r="AB153" s="9"/>
      <c r="AC153" s="9"/>
    </row>
    <row r="154" spans="1:29" ht="68.25" customHeight="1" x14ac:dyDescent="0.55000000000000004">
      <c r="A154" s="8"/>
      <c r="B154" s="10"/>
      <c r="C154" s="10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9"/>
      <c r="AA154" s="9"/>
      <c r="AB154" s="9"/>
      <c r="AC154" s="9"/>
    </row>
    <row r="155" spans="1:29" ht="68.25" customHeight="1" x14ac:dyDescent="0.55000000000000004">
      <c r="A155" s="8"/>
      <c r="B155" s="10"/>
      <c r="C155" s="10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9"/>
      <c r="AA155" s="9"/>
      <c r="AB155" s="9"/>
      <c r="AC155" s="9"/>
    </row>
    <row r="156" spans="1:29" ht="68.25" customHeight="1" x14ac:dyDescent="0.55000000000000004">
      <c r="A156" s="8"/>
      <c r="B156" s="10"/>
      <c r="C156" s="10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9"/>
      <c r="AA156" s="9"/>
      <c r="AB156" s="9"/>
      <c r="AC156" s="9"/>
    </row>
    <row r="157" spans="1:29" ht="68.25" customHeight="1" x14ac:dyDescent="0.55000000000000004">
      <c r="A157" s="8"/>
      <c r="B157" s="10"/>
      <c r="C157" s="10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9"/>
      <c r="AA157" s="9"/>
      <c r="AB157" s="9"/>
      <c r="AC157" s="9"/>
    </row>
    <row r="158" spans="1:29" ht="68.25" customHeight="1" x14ac:dyDescent="0.55000000000000004">
      <c r="A158" s="8"/>
      <c r="B158" s="10"/>
      <c r="C158" s="10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9"/>
      <c r="AA158" s="9"/>
      <c r="AB158" s="9"/>
      <c r="AC158" s="9"/>
    </row>
    <row r="159" spans="1:29" ht="68.25" customHeight="1" x14ac:dyDescent="0.55000000000000004">
      <c r="A159" s="8"/>
      <c r="B159" s="10"/>
      <c r="C159" s="10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9"/>
      <c r="AA159" s="9"/>
      <c r="AB159" s="9"/>
      <c r="AC159" s="9"/>
    </row>
    <row r="160" spans="1:29" ht="68.25" customHeight="1" x14ac:dyDescent="0.55000000000000004">
      <c r="A160" s="8"/>
      <c r="B160" s="10"/>
      <c r="C160" s="10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9"/>
      <c r="AA160" s="9"/>
      <c r="AB160" s="9"/>
      <c r="AC160" s="9"/>
    </row>
    <row r="161" spans="1:29" ht="68.25" customHeight="1" x14ac:dyDescent="0.55000000000000004">
      <c r="A161" s="8"/>
      <c r="B161" s="10"/>
      <c r="C161" s="10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9"/>
      <c r="AA161" s="9"/>
      <c r="AB161" s="9"/>
      <c r="AC161" s="9"/>
    </row>
    <row r="162" spans="1:29" ht="68.25" customHeight="1" x14ac:dyDescent="0.55000000000000004">
      <c r="A162" s="8"/>
      <c r="B162" s="10"/>
      <c r="C162" s="10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9"/>
      <c r="AA162" s="9"/>
      <c r="AB162" s="9"/>
      <c r="AC162" s="9"/>
    </row>
    <row r="163" spans="1:29" ht="68.25" customHeight="1" x14ac:dyDescent="0.55000000000000004">
      <c r="A163" s="8"/>
      <c r="B163" s="10"/>
      <c r="C163" s="10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9"/>
      <c r="AA163" s="9"/>
      <c r="AB163" s="9"/>
      <c r="AC163" s="9"/>
    </row>
    <row r="164" spans="1:29" ht="68.25" customHeight="1" x14ac:dyDescent="0.55000000000000004">
      <c r="A164" s="8"/>
      <c r="B164" s="10"/>
      <c r="C164" s="10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9"/>
      <c r="AA164" s="9"/>
      <c r="AB164" s="9"/>
      <c r="AC164" s="9"/>
    </row>
    <row r="165" spans="1:29" ht="68.25" customHeight="1" x14ac:dyDescent="0.55000000000000004">
      <c r="A165" s="8"/>
      <c r="B165" s="10"/>
      <c r="C165" s="10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9"/>
      <c r="AA165" s="9"/>
      <c r="AB165" s="9"/>
      <c r="AC165" s="9"/>
    </row>
    <row r="166" spans="1:29" ht="68.25" customHeight="1" x14ac:dyDescent="0.55000000000000004">
      <c r="A166" s="8"/>
      <c r="B166" s="10"/>
      <c r="C166" s="10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9"/>
      <c r="AA166" s="9"/>
      <c r="AB166" s="9"/>
      <c r="AC166" s="9"/>
    </row>
    <row r="167" spans="1:29" ht="68.25" customHeight="1" x14ac:dyDescent="0.55000000000000004">
      <c r="A167" s="8"/>
      <c r="B167" s="10"/>
      <c r="C167" s="10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9"/>
      <c r="AA167" s="9"/>
      <c r="AB167" s="9"/>
      <c r="AC167" s="9"/>
    </row>
    <row r="168" spans="1:29" ht="68.25" customHeight="1" x14ac:dyDescent="0.55000000000000004">
      <c r="A168" s="8"/>
      <c r="B168" s="10"/>
      <c r="C168" s="10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9"/>
      <c r="AA168" s="9"/>
      <c r="AB168" s="9"/>
      <c r="AC168" s="9"/>
    </row>
    <row r="169" spans="1:29" ht="68.25" customHeight="1" x14ac:dyDescent="0.55000000000000004">
      <c r="A169" s="8"/>
      <c r="B169" s="10"/>
      <c r="C169" s="10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9"/>
      <c r="AA169" s="9"/>
      <c r="AB169" s="9"/>
      <c r="AC169" s="9"/>
    </row>
    <row r="170" spans="1:29" ht="68.25" customHeight="1" x14ac:dyDescent="0.55000000000000004">
      <c r="A170" s="8"/>
      <c r="B170" s="10"/>
      <c r="C170" s="10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9"/>
      <c r="AA170" s="9"/>
      <c r="AB170" s="9"/>
      <c r="AC170" s="9"/>
    </row>
    <row r="171" spans="1:29" ht="68.25" customHeight="1" x14ac:dyDescent="0.55000000000000004">
      <c r="A171" s="8"/>
      <c r="B171" s="10"/>
      <c r="C171" s="10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9"/>
      <c r="AA171" s="9"/>
      <c r="AB171" s="9"/>
      <c r="AC171" s="9"/>
    </row>
    <row r="172" spans="1:29" ht="68.25" customHeight="1" x14ac:dyDescent="0.55000000000000004">
      <c r="A172" s="8"/>
      <c r="B172" s="10"/>
      <c r="C172" s="10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9"/>
      <c r="AA172" s="9"/>
      <c r="AB172" s="9"/>
      <c r="AC172" s="9"/>
    </row>
    <row r="173" spans="1:29" ht="68.25" customHeight="1" x14ac:dyDescent="0.55000000000000004">
      <c r="A173" s="8"/>
      <c r="B173" s="10"/>
      <c r="C173" s="10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9"/>
      <c r="AA173" s="9"/>
      <c r="AB173" s="9"/>
      <c r="AC173" s="9"/>
    </row>
    <row r="174" spans="1:29" ht="68.25" customHeight="1" x14ac:dyDescent="0.55000000000000004">
      <c r="A174" s="8"/>
      <c r="B174" s="10"/>
      <c r="C174" s="10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9"/>
      <c r="AA174" s="9"/>
      <c r="AB174" s="9"/>
      <c r="AC174" s="9"/>
    </row>
    <row r="175" spans="1:29" ht="68.25" customHeight="1" x14ac:dyDescent="0.55000000000000004">
      <c r="A175" s="8"/>
      <c r="B175" s="10"/>
      <c r="C175" s="10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9"/>
      <c r="AA175" s="9"/>
      <c r="AB175" s="9"/>
      <c r="AC175" s="9"/>
    </row>
    <row r="176" spans="1:29" ht="68.25" customHeight="1" x14ac:dyDescent="0.55000000000000004">
      <c r="A176" s="8"/>
      <c r="B176" s="10"/>
      <c r="C176" s="10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9"/>
      <c r="AA176" s="9"/>
      <c r="AB176" s="9"/>
      <c r="AC176" s="9"/>
    </row>
    <row r="177" spans="1:29" ht="68.25" customHeight="1" x14ac:dyDescent="0.55000000000000004">
      <c r="A177" s="8"/>
      <c r="B177" s="10"/>
      <c r="C177" s="10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9"/>
      <c r="AA177" s="9"/>
      <c r="AB177" s="9"/>
      <c r="AC177" s="9"/>
    </row>
    <row r="178" spans="1:29" ht="68.25" customHeight="1" x14ac:dyDescent="0.55000000000000004">
      <c r="A178" s="8"/>
      <c r="B178" s="10"/>
      <c r="C178" s="10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9"/>
      <c r="AA178" s="9"/>
      <c r="AB178" s="9"/>
      <c r="AC178" s="9"/>
    </row>
    <row r="179" spans="1:29" ht="68.25" customHeight="1" x14ac:dyDescent="0.55000000000000004">
      <c r="A179" s="8"/>
      <c r="B179" s="10"/>
      <c r="C179" s="10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9"/>
      <c r="AA179" s="9"/>
      <c r="AB179" s="9"/>
      <c r="AC179" s="9"/>
    </row>
    <row r="180" spans="1:29" ht="68.25" customHeight="1" x14ac:dyDescent="0.55000000000000004">
      <c r="A180" s="8"/>
      <c r="B180" s="10"/>
      <c r="C180" s="10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9"/>
      <c r="AA180" s="9"/>
      <c r="AB180" s="9"/>
      <c r="AC180" s="9"/>
    </row>
    <row r="181" spans="1:29" ht="68.25" customHeight="1" x14ac:dyDescent="0.55000000000000004">
      <c r="A181" s="8"/>
      <c r="B181" s="10"/>
      <c r="C181" s="10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9"/>
      <c r="AA181" s="9"/>
      <c r="AB181" s="9"/>
      <c r="AC181" s="9"/>
    </row>
    <row r="182" spans="1:29" ht="68.25" customHeight="1" x14ac:dyDescent="0.55000000000000004">
      <c r="A182" s="8"/>
      <c r="B182" s="10"/>
      <c r="C182" s="10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9"/>
      <c r="AA182" s="9"/>
      <c r="AB182" s="9"/>
      <c r="AC182" s="9"/>
    </row>
    <row r="183" spans="1:29" ht="68.25" customHeight="1" x14ac:dyDescent="0.55000000000000004">
      <c r="A183" s="8"/>
      <c r="B183" s="10"/>
      <c r="C183" s="10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9"/>
      <c r="AA183" s="9"/>
      <c r="AB183" s="9"/>
      <c r="AC183" s="9"/>
    </row>
    <row r="184" spans="1:29" ht="68.25" customHeight="1" x14ac:dyDescent="0.55000000000000004">
      <c r="A184" s="8"/>
      <c r="B184" s="10"/>
      <c r="C184" s="10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9"/>
      <c r="AA184" s="9"/>
      <c r="AB184" s="9"/>
      <c r="AC184" s="9"/>
    </row>
    <row r="185" spans="1:29" ht="68.25" customHeight="1" x14ac:dyDescent="0.55000000000000004">
      <c r="A185" s="8"/>
      <c r="B185" s="10"/>
      <c r="C185" s="10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9"/>
      <c r="AA185" s="9"/>
      <c r="AB185" s="9"/>
      <c r="AC185" s="9"/>
    </row>
    <row r="186" spans="1:29" ht="68.25" customHeight="1" x14ac:dyDescent="0.55000000000000004">
      <c r="A186" s="8"/>
      <c r="B186" s="10"/>
      <c r="C186" s="10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9"/>
      <c r="AA186" s="9"/>
      <c r="AB186" s="9"/>
      <c r="AC186" s="9"/>
    </row>
    <row r="187" spans="1:29" ht="68.25" customHeight="1" x14ac:dyDescent="0.55000000000000004">
      <c r="A187" s="8"/>
      <c r="B187" s="10"/>
      <c r="C187" s="10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9"/>
      <c r="AA187" s="9"/>
      <c r="AB187" s="9"/>
      <c r="AC187" s="9"/>
    </row>
    <row r="188" spans="1:29" ht="68.25" customHeight="1" x14ac:dyDescent="0.55000000000000004">
      <c r="A188" s="8"/>
      <c r="B188" s="10"/>
      <c r="C188" s="10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9"/>
      <c r="AA188" s="9"/>
      <c r="AB188" s="9"/>
      <c r="AC188" s="9"/>
    </row>
    <row r="189" spans="1:29" ht="68.25" customHeight="1" x14ac:dyDescent="0.55000000000000004">
      <c r="A189" s="8"/>
      <c r="B189" s="10"/>
      <c r="C189" s="10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9"/>
      <c r="AA189" s="9"/>
      <c r="AB189" s="9"/>
      <c r="AC189" s="9"/>
    </row>
    <row r="190" spans="1:29" ht="68.25" customHeight="1" x14ac:dyDescent="0.55000000000000004">
      <c r="A190" s="8"/>
      <c r="B190" s="10"/>
      <c r="C190" s="10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9"/>
      <c r="AA190" s="9"/>
      <c r="AB190" s="9"/>
      <c r="AC190" s="9"/>
    </row>
    <row r="191" spans="1:29" ht="68.25" customHeight="1" x14ac:dyDescent="0.55000000000000004">
      <c r="A191" s="8"/>
      <c r="B191" s="10"/>
      <c r="C191" s="10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9"/>
      <c r="AA191" s="9"/>
      <c r="AB191" s="9"/>
      <c r="AC191" s="9"/>
    </row>
    <row r="192" spans="1:29" ht="68.25" customHeight="1" x14ac:dyDescent="0.55000000000000004">
      <c r="A192" s="8"/>
      <c r="B192" s="10"/>
      <c r="C192" s="10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9"/>
      <c r="AA192" s="9"/>
      <c r="AB192" s="9"/>
      <c r="AC192" s="9"/>
    </row>
    <row r="193" spans="1:29" ht="68.25" customHeight="1" x14ac:dyDescent="0.55000000000000004">
      <c r="A193" s="8"/>
      <c r="B193" s="10"/>
      <c r="C193" s="10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9"/>
      <c r="AA193" s="9"/>
      <c r="AB193" s="9"/>
      <c r="AC193" s="9"/>
    </row>
    <row r="194" spans="1:29" ht="68.25" customHeight="1" x14ac:dyDescent="0.55000000000000004">
      <c r="A194" s="8"/>
      <c r="B194" s="10"/>
      <c r="C194" s="10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9"/>
      <c r="AA194" s="9"/>
      <c r="AB194" s="9"/>
      <c r="AC194" s="9"/>
    </row>
    <row r="195" spans="1:29" ht="68.25" customHeight="1" x14ac:dyDescent="0.55000000000000004">
      <c r="A195" s="8"/>
      <c r="B195" s="10"/>
      <c r="C195" s="10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9"/>
      <c r="AA195" s="9"/>
      <c r="AB195" s="9"/>
      <c r="AC195" s="9"/>
    </row>
    <row r="196" spans="1:29" ht="68.25" customHeight="1" x14ac:dyDescent="0.55000000000000004">
      <c r="A196" s="8"/>
      <c r="B196" s="10"/>
      <c r="C196" s="10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9"/>
      <c r="AA196" s="9"/>
      <c r="AB196" s="9"/>
      <c r="AC196" s="9"/>
    </row>
    <row r="197" spans="1:29" ht="68.25" customHeight="1" x14ac:dyDescent="0.55000000000000004">
      <c r="A197" s="8"/>
      <c r="B197" s="10"/>
      <c r="C197" s="10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9"/>
      <c r="AA197" s="9"/>
      <c r="AB197" s="9"/>
      <c r="AC197" s="9"/>
    </row>
    <row r="198" spans="1:29" ht="68.25" customHeight="1" x14ac:dyDescent="0.55000000000000004">
      <c r="A198" s="8"/>
      <c r="B198" s="10"/>
      <c r="C198" s="10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9"/>
      <c r="AA198" s="9"/>
      <c r="AB198" s="9"/>
      <c r="AC198" s="9"/>
    </row>
    <row r="199" spans="1:29" ht="68.25" customHeight="1" x14ac:dyDescent="0.55000000000000004">
      <c r="A199" s="8"/>
      <c r="B199" s="10"/>
      <c r="C199" s="10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9"/>
      <c r="AA199" s="9"/>
      <c r="AB199" s="9"/>
      <c r="AC199" s="9"/>
    </row>
    <row r="200" spans="1:29" ht="68.25" customHeight="1" x14ac:dyDescent="0.55000000000000004">
      <c r="A200" s="8"/>
      <c r="B200" s="10"/>
      <c r="C200" s="10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9"/>
      <c r="AA200" s="9"/>
      <c r="AB200" s="9"/>
      <c r="AC200" s="9"/>
    </row>
    <row r="201" spans="1:29" ht="68.25" customHeight="1" x14ac:dyDescent="0.55000000000000004">
      <c r="A201" s="8"/>
      <c r="B201" s="10"/>
      <c r="C201" s="10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9"/>
      <c r="AA201" s="9"/>
      <c r="AB201" s="9"/>
      <c r="AC201" s="9"/>
    </row>
    <row r="202" spans="1:29" ht="68.25" customHeight="1" x14ac:dyDescent="0.55000000000000004">
      <c r="A202" s="8"/>
      <c r="B202" s="10"/>
      <c r="C202" s="10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9"/>
      <c r="AA202" s="9"/>
      <c r="AB202" s="9"/>
      <c r="AC202" s="9"/>
    </row>
    <row r="203" spans="1:29" ht="68.25" customHeight="1" x14ac:dyDescent="0.55000000000000004">
      <c r="A203" s="8"/>
      <c r="B203" s="10"/>
      <c r="C203" s="10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9"/>
      <c r="AA203" s="9"/>
      <c r="AB203" s="9"/>
      <c r="AC203" s="9"/>
    </row>
    <row r="204" spans="1:29" ht="68.25" customHeight="1" x14ac:dyDescent="0.55000000000000004">
      <c r="A204" s="8"/>
      <c r="B204" s="10"/>
      <c r="C204" s="10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9"/>
      <c r="AA204" s="9"/>
      <c r="AB204" s="9"/>
      <c r="AC204" s="9"/>
    </row>
    <row r="205" spans="1:29" ht="68.25" customHeight="1" x14ac:dyDescent="0.55000000000000004">
      <c r="A205" s="8"/>
      <c r="B205" s="10"/>
      <c r="C205" s="10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9"/>
      <c r="AA205" s="9"/>
      <c r="AB205" s="9"/>
      <c r="AC205" s="9"/>
    </row>
    <row r="206" spans="1:29" ht="68.25" customHeight="1" x14ac:dyDescent="0.55000000000000004">
      <c r="A206" s="8"/>
      <c r="B206" s="10"/>
      <c r="C206" s="10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9"/>
      <c r="AA206" s="9"/>
      <c r="AB206" s="9"/>
      <c r="AC206" s="9"/>
    </row>
    <row r="207" spans="1:29" ht="68.25" customHeight="1" x14ac:dyDescent="0.55000000000000004">
      <c r="A207" s="8"/>
      <c r="B207" s="10"/>
      <c r="C207" s="10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9"/>
      <c r="AA207" s="9"/>
      <c r="AB207" s="9"/>
      <c r="AC207" s="9"/>
    </row>
    <row r="208" spans="1:29" ht="68.25" customHeight="1" x14ac:dyDescent="0.55000000000000004">
      <c r="A208" s="8"/>
      <c r="B208" s="10"/>
      <c r="C208" s="10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9"/>
      <c r="AA208" s="9"/>
      <c r="AB208" s="9"/>
      <c r="AC208" s="9"/>
    </row>
    <row r="209" spans="1:29" ht="68.25" customHeight="1" x14ac:dyDescent="0.55000000000000004">
      <c r="A209" s="8"/>
      <c r="B209" s="10"/>
      <c r="C209" s="10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9"/>
      <c r="AA209" s="9"/>
      <c r="AB209" s="9"/>
      <c r="AC209" s="9"/>
    </row>
    <row r="210" spans="1:29" ht="68.25" customHeight="1" x14ac:dyDescent="0.55000000000000004">
      <c r="A210" s="8"/>
      <c r="B210" s="10"/>
      <c r="C210" s="10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9"/>
      <c r="AA210" s="9"/>
      <c r="AB210" s="9"/>
      <c r="AC210" s="9"/>
    </row>
    <row r="211" spans="1:29" ht="68.25" customHeight="1" x14ac:dyDescent="0.55000000000000004">
      <c r="A211" s="8"/>
      <c r="B211" s="10"/>
      <c r="C211" s="10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9"/>
      <c r="AA211" s="9"/>
      <c r="AB211" s="9"/>
      <c r="AC211" s="9"/>
    </row>
    <row r="212" spans="1:29" ht="68.25" customHeight="1" x14ac:dyDescent="0.55000000000000004">
      <c r="A212" s="8"/>
      <c r="B212" s="10"/>
      <c r="C212" s="10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9"/>
      <c r="AA212" s="9"/>
      <c r="AB212" s="9"/>
      <c r="AC212" s="9"/>
    </row>
    <row r="213" spans="1:29" ht="68.25" customHeight="1" x14ac:dyDescent="0.55000000000000004">
      <c r="A213" s="8"/>
      <c r="B213" s="10"/>
      <c r="C213" s="10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9"/>
      <c r="AA213" s="9"/>
      <c r="AB213" s="9"/>
      <c r="AC213" s="9"/>
    </row>
    <row r="214" spans="1:29" ht="68.25" customHeight="1" x14ac:dyDescent="0.55000000000000004">
      <c r="A214" s="8"/>
      <c r="B214" s="10"/>
      <c r="C214" s="10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9"/>
      <c r="AA214" s="9"/>
      <c r="AB214" s="9"/>
      <c r="AC214" s="9"/>
    </row>
    <row r="215" spans="1:29" ht="68.25" customHeight="1" x14ac:dyDescent="0.55000000000000004">
      <c r="A215" s="8"/>
      <c r="B215" s="10"/>
      <c r="C215" s="10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9"/>
      <c r="AA215" s="9"/>
      <c r="AB215" s="9"/>
      <c r="AC215" s="9"/>
    </row>
    <row r="216" spans="1:29" ht="68.25" customHeight="1" x14ac:dyDescent="0.55000000000000004">
      <c r="A216" s="8"/>
      <c r="B216" s="10"/>
      <c r="C216" s="10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9"/>
      <c r="AA216" s="9"/>
      <c r="AB216" s="9"/>
      <c r="AC216" s="9"/>
    </row>
    <row r="217" spans="1:29" ht="68.25" customHeight="1" x14ac:dyDescent="0.55000000000000004">
      <c r="A217" s="8"/>
      <c r="B217" s="10"/>
      <c r="C217" s="10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9"/>
      <c r="AA217" s="9"/>
      <c r="AB217" s="9"/>
      <c r="AC217" s="9"/>
    </row>
    <row r="218" spans="1:29" ht="68.25" customHeight="1" x14ac:dyDescent="0.55000000000000004">
      <c r="A218" s="8"/>
      <c r="B218" s="10"/>
      <c r="C218" s="10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9"/>
      <c r="AA218" s="9"/>
      <c r="AB218" s="9"/>
      <c r="AC218" s="9"/>
    </row>
    <row r="219" spans="1:29" ht="68.25" customHeight="1" x14ac:dyDescent="0.55000000000000004">
      <c r="A219" s="8"/>
      <c r="B219" s="10"/>
      <c r="C219" s="10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9"/>
      <c r="AA219" s="9"/>
      <c r="AB219" s="9"/>
      <c r="AC219" s="9"/>
    </row>
    <row r="220" spans="1:29" ht="68.25" customHeight="1" x14ac:dyDescent="0.55000000000000004">
      <c r="A220" s="8"/>
      <c r="B220" s="10"/>
      <c r="C220" s="10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9"/>
      <c r="AA220" s="9"/>
      <c r="AB220" s="9"/>
      <c r="AC220" s="9"/>
    </row>
    <row r="221" spans="1:29" ht="68.25" customHeight="1" x14ac:dyDescent="0.55000000000000004">
      <c r="A221" s="8"/>
      <c r="B221" s="10"/>
      <c r="C221" s="10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9"/>
      <c r="AA221" s="9"/>
      <c r="AB221" s="9"/>
      <c r="AC221" s="9"/>
    </row>
    <row r="222" spans="1:29" ht="68.25" customHeight="1" x14ac:dyDescent="0.55000000000000004">
      <c r="A222" s="8"/>
      <c r="B222" s="10"/>
      <c r="C222" s="10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9"/>
      <c r="AA222" s="9"/>
      <c r="AB222" s="9"/>
      <c r="AC222" s="9"/>
    </row>
    <row r="223" spans="1:29" ht="68.25" customHeight="1" x14ac:dyDescent="0.55000000000000004">
      <c r="A223" s="8"/>
      <c r="B223" s="10"/>
      <c r="C223" s="10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9"/>
      <c r="AA223" s="9"/>
      <c r="AB223" s="9"/>
      <c r="AC223" s="9"/>
    </row>
    <row r="224" spans="1:29" ht="68.25" customHeight="1" x14ac:dyDescent="0.55000000000000004">
      <c r="A224" s="8"/>
      <c r="B224" s="10"/>
      <c r="C224" s="10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9"/>
      <c r="AA224" s="9"/>
      <c r="AB224" s="9"/>
      <c r="AC224" s="9"/>
    </row>
    <row r="225" spans="1:29" ht="68.25" customHeight="1" x14ac:dyDescent="0.55000000000000004">
      <c r="A225" s="8"/>
      <c r="B225" s="10"/>
      <c r="C225" s="10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9"/>
      <c r="AA225" s="9"/>
      <c r="AB225" s="9"/>
      <c r="AC225" s="9"/>
    </row>
    <row r="226" spans="1:29" ht="68.25" customHeight="1" x14ac:dyDescent="0.55000000000000004">
      <c r="A226" s="8"/>
      <c r="B226" s="10"/>
      <c r="C226" s="10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9"/>
      <c r="AA226" s="9"/>
      <c r="AB226" s="9"/>
      <c r="AC226" s="9"/>
    </row>
    <row r="227" spans="1:29" ht="68.25" customHeight="1" x14ac:dyDescent="0.55000000000000004">
      <c r="A227" s="8"/>
      <c r="B227" s="10"/>
      <c r="C227" s="10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9"/>
      <c r="AA227" s="9"/>
      <c r="AB227" s="9"/>
      <c r="AC227" s="9"/>
    </row>
    <row r="228" spans="1:29" ht="68.25" customHeight="1" x14ac:dyDescent="0.55000000000000004">
      <c r="A228" s="8"/>
      <c r="B228" s="10"/>
      <c r="C228" s="10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9"/>
      <c r="AA228" s="9"/>
      <c r="AB228" s="9"/>
      <c r="AC228" s="9"/>
    </row>
    <row r="229" spans="1:29" ht="68.25" customHeight="1" x14ac:dyDescent="0.55000000000000004">
      <c r="A229" s="8"/>
      <c r="B229" s="10"/>
      <c r="C229" s="10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9"/>
      <c r="AA229" s="9"/>
      <c r="AB229" s="9"/>
      <c r="AC229" s="9"/>
    </row>
    <row r="230" spans="1:29" ht="68.25" customHeight="1" x14ac:dyDescent="0.55000000000000004">
      <c r="A230" s="8"/>
      <c r="B230" s="10"/>
      <c r="C230" s="10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9"/>
      <c r="AA230" s="9"/>
      <c r="AB230" s="9"/>
      <c r="AC230" s="9"/>
    </row>
    <row r="231" spans="1:29" ht="68.25" customHeight="1" x14ac:dyDescent="0.55000000000000004">
      <c r="A231" s="8"/>
      <c r="B231" s="10"/>
      <c r="C231" s="10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9"/>
      <c r="AA231" s="9"/>
      <c r="AB231" s="9"/>
      <c r="AC231" s="9"/>
    </row>
    <row r="232" spans="1:29" ht="68.25" customHeight="1" x14ac:dyDescent="0.55000000000000004">
      <c r="A232" s="8"/>
      <c r="B232" s="10"/>
      <c r="C232" s="10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9"/>
      <c r="AA232" s="9"/>
      <c r="AB232" s="9"/>
      <c r="AC232" s="9"/>
    </row>
    <row r="233" spans="1:29" ht="68.25" customHeight="1" x14ac:dyDescent="0.55000000000000004">
      <c r="A233" s="8"/>
      <c r="B233" s="10"/>
      <c r="C233" s="10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9"/>
      <c r="AA233" s="9"/>
      <c r="AB233" s="9"/>
      <c r="AC233" s="9"/>
    </row>
    <row r="234" spans="1:29" ht="68.25" customHeight="1" x14ac:dyDescent="0.55000000000000004">
      <c r="A234" s="8"/>
      <c r="B234" s="10"/>
      <c r="C234" s="10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9"/>
      <c r="AA234" s="9"/>
      <c r="AB234" s="9"/>
      <c r="AC234" s="9"/>
    </row>
    <row r="235" spans="1:29" ht="68.25" customHeight="1" x14ac:dyDescent="0.55000000000000004">
      <c r="A235" s="8"/>
      <c r="B235" s="10"/>
      <c r="C235" s="10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9"/>
      <c r="AA235" s="9"/>
      <c r="AB235" s="9"/>
      <c r="AC235" s="9"/>
    </row>
    <row r="236" spans="1:29" ht="68.25" customHeight="1" x14ac:dyDescent="0.55000000000000004">
      <c r="A236" s="8"/>
      <c r="B236" s="10"/>
      <c r="C236" s="10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9"/>
      <c r="AA236" s="9"/>
      <c r="AB236" s="9"/>
      <c r="AC236" s="9"/>
    </row>
    <row r="237" spans="1:29" ht="68.25" customHeight="1" x14ac:dyDescent="0.55000000000000004">
      <c r="A237" s="8"/>
      <c r="B237" s="10"/>
      <c r="C237" s="10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9"/>
      <c r="AA237" s="9"/>
      <c r="AB237" s="9"/>
      <c r="AC237" s="9"/>
    </row>
    <row r="238" spans="1:29" ht="68.25" customHeight="1" x14ac:dyDescent="0.55000000000000004">
      <c r="A238" s="8"/>
      <c r="B238" s="10"/>
      <c r="C238" s="10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9"/>
      <c r="AA238" s="9"/>
      <c r="AB238" s="9"/>
      <c r="AC238" s="9"/>
    </row>
    <row r="239" spans="1:29" ht="68.25" customHeight="1" x14ac:dyDescent="0.55000000000000004">
      <c r="A239" s="8"/>
      <c r="B239" s="10"/>
      <c r="C239" s="10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9"/>
      <c r="AA239" s="9"/>
      <c r="AB239" s="9"/>
      <c r="AC239" s="9"/>
    </row>
    <row r="240" spans="1:29" ht="68.25" customHeight="1" x14ac:dyDescent="0.55000000000000004">
      <c r="A240" s="8"/>
      <c r="B240" s="10"/>
      <c r="C240" s="10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9"/>
      <c r="AA240" s="9"/>
      <c r="AB240" s="9"/>
      <c r="AC240" s="9"/>
    </row>
    <row r="241" spans="1:29" ht="68.25" customHeight="1" x14ac:dyDescent="0.55000000000000004">
      <c r="A241" s="8"/>
      <c r="B241" s="10"/>
      <c r="C241" s="10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9"/>
      <c r="AA241" s="9"/>
      <c r="AB241" s="9"/>
      <c r="AC241" s="9"/>
    </row>
    <row r="242" spans="1:29" ht="68.25" customHeight="1" x14ac:dyDescent="0.55000000000000004">
      <c r="A242" s="8"/>
      <c r="B242" s="10"/>
      <c r="C242" s="10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9"/>
      <c r="AA242" s="9"/>
      <c r="AB242" s="9"/>
      <c r="AC242" s="9"/>
    </row>
    <row r="243" spans="1:29" ht="68.25" customHeight="1" x14ac:dyDescent="0.55000000000000004">
      <c r="A243" s="8"/>
      <c r="B243" s="10"/>
      <c r="C243" s="10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9"/>
      <c r="AA243" s="9"/>
      <c r="AB243" s="9"/>
      <c r="AC243" s="9"/>
    </row>
    <row r="244" spans="1:29" ht="68.25" customHeight="1" x14ac:dyDescent="0.55000000000000004">
      <c r="A244" s="8"/>
      <c r="B244" s="10"/>
      <c r="C244" s="10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9"/>
      <c r="AA244" s="9"/>
      <c r="AB244" s="9"/>
      <c r="AC244" s="9"/>
    </row>
    <row r="245" spans="1:29" ht="68.25" customHeight="1" x14ac:dyDescent="0.55000000000000004">
      <c r="A245" s="8"/>
      <c r="B245" s="10"/>
      <c r="C245" s="10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9"/>
      <c r="AA245" s="9"/>
      <c r="AB245" s="9"/>
      <c r="AC245" s="9"/>
    </row>
    <row r="246" spans="1:29" ht="68.25" customHeight="1" x14ac:dyDescent="0.55000000000000004">
      <c r="A246" s="8"/>
      <c r="B246" s="10"/>
      <c r="C246" s="10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9"/>
      <c r="AA246" s="9"/>
      <c r="AB246" s="9"/>
      <c r="AC246" s="9"/>
    </row>
    <row r="247" spans="1:29" ht="68.25" customHeight="1" x14ac:dyDescent="0.55000000000000004">
      <c r="A247" s="8"/>
      <c r="B247" s="10"/>
      <c r="C247" s="10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9"/>
      <c r="AA247" s="9"/>
      <c r="AB247" s="9"/>
      <c r="AC247" s="9"/>
    </row>
    <row r="248" spans="1:29" ht="68.25" customHeight="1" x14ac:dyDescent="0.55000000000000004">
      <c r="A248" s="8"/>
      <c r="B248" s="10"/>
      <c r="C248" s="10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9"/>
      <c r="AA248" s="9"/>
      <c r="AB248" s="9"/>
      <c r="AC248" s="9"/>
    </row>
    <row r="249" spans="1:29" ht="68.25" customHeight="1" x14ac:dyDescent="0.55000000000000004">
      <c r="A249" s="8"/>
      <c r="B249" s="10"/>
      <c r="C249" s="10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9"/>
      <c r="AA249" s="9"/>
      <c r="AB249" s="9"/>
      <c r="AC249" s="9"/>
    </row>
    <row r="250" spans="1:29" ht="68.25" customHeight="1" x14ac:dyDescent="0.55000000000000004">
      <c r="A250" s="8"/>
      <c r="B250" s="10"/>
      <c r="C250" s="10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9"/>
      <c r="AA250" s="9"/>
      <c r="AB250" s="9"/>
      <c r="AC250" s="9"/>
    </row>
    <row r="251" spans="1:29" ht="68.25" customHeight="1" x14ac:dyDescent="0.55000000000000004">
      <c r="A251" s="8"/>
      <c r="B251" s="10"/>
      <c r="C251" s="10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9"/>
      <c r="AA251" s="9"/>
      <c r="AB251" s="9"/>
      <c r="AC251" s="9"/>
    </row>
    <row r="252" spans="1:29" ht="68.25" customHeight="1" x14ac:dyDescent="0.55000000000000004">
      <c r="A252" s="8"/>
      <c r="B252" s="10"/>
      <c r="C252" s="10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9"/>
      <c r="AA252" s="9"/>
      <c r="AB252" s="9"/>
      <c r="AC252" s="9"/>
    </row>
    <row r="253" spans="1:29" ht="68.25" customHeight="1" x14ac:dyDescent="0.55000000000000004">
      <c r="A253" s="8"/>
      <c r="B253" s="10"/>
      <c r="C253" s="10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9"/>
      <c r="AA253" s="9"/>
      <c r="AB253" s="9"/>
      <c r="AC253" s="9"/>
    </row>
    <row r="254" spans="1:29" ht="68.25" customHeight="1" x14ac:dyDescent="0.55000000000000004">
      <c r="A254" s="8"/>
      <c r="B254" s="10"/>
      <c r="C254" s="10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9"/>
      <c r="AA254" s="9"/>
      <c r="AB254" s="9"/>
      <c r="AC254" s="9"/>
    </row>
    <row r="255" spans="1:29" ht="68.25" customHeight="1" x14ac:dyDescent="0.55000000000000004">
      <c r="A255" s="8"/>
      <c r="B255" s="10"/>
      <c r="C255" s="10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9"/>
      <c r="AA255" s="9"/>
      <c r="AB255" s="9"/>
      <c r="AC255" s="9"/>
    </row>
    <row r="256" spans="1:29" ht="68.25" customHeight="1" x14ac:dyDescent="0.55000000000000004">
      <c r="A256" s="8"/>
      <c r="B256" s="10"/>
      <c r="C256" s="10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9"/>
      <c r="AA256" s="9"/>
      <c r="AB256" s="9"/>
      <c r="AC256" s="9"/>
    </row>
    <row r="257" spans="1:29" ht="68.25" customHeight="1" x14ac:dyDescent="0.55000000000000004">
      <c r="A257" s="8"/>
      <c r="B257" s="10"/>
      <c r="C257" s="10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9"/>
      <c r="AA257" s="9"/>
      <c r="AB257" s="9"/>
      <c r="AC257" s="9"/>
    </row>
    <row r="258" spans="1:29" ht="68.25" customHeight="1" x14ac:dyDescent="0.55000000000000004">
      <c r="A258" s="8"/>
      <c r="B258" s="10"/>
      <c r="C258" s="10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9"/>
      <c r="AA258" s="9"/>
      <c r="AB258" s="9"/>
      <c r="AC258" s="9"/>
    </row>
    <row r="259" spans="1:29" ht="68.25" customHeight="1" x14ac:dyDescent="0.55000000000000004">
      <c r="A259" s="8"/>
      <c r="B259" s="10"/>
      <c r="C259" s="10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9"/>
      <c r="AA259" s="9"/>
      <c r="AB259" s="9"/>
      <c r="AC259" s="9"/>
    </row>
    <row r="260" spans="1:29" ht="68.25" customHeight="1" x14ac:dyDescent="0.55000000000000004">
      <c r="A260" s="8"/>
      <c r="B260" s="10"/>
      <c r="C260" s="10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9"/>
      <c r="AA260" s="9"/>
      <c r="AB260" s="9"/>
      <c r="AC260" s="9"/>
    </row>
    <row r="261" spans="1:29" ht="68.25" customHeight="1" x14ac:dyDescent="0.55000000000000004">
      <c r="A261" s="8"/>
      <c r="B261" s="10"/>
      <c r="C261" s="10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9"/>
      <c r="AA261" s="9"/>
      <c r="AB261" s="9"/>
      <c r="AC261" s="9"/>
    </row>
    <row r="262" spans="1:29" ht="68.25" customHeight="1" x14ac:dyDescent="0.55000000000000004">
      <c r="A262" s="8"/>
      <c r="B262" s="10"/>
      <c r="C262" s="10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9"/>
      <c r="AA262" s="9"/>
      <c r="AB262" s="9"/>
      <c r="AC262" s="9"/>
    </row>
    <row r="263" spans="1:29" ht="68.25" customHeight="1" x14ac:dyDescent="0.55000000000000004">
      <c r="A263" s="8"/>
      <c r="B263" s="10"/>
      <c r="C263" s="10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9"/>
      <c r="AA263" s="9"/>
      <c r="AB263" s="9"/>
      <c r="AC263" s="9"/>
    </row>
    <row r="264" spans="1:29" ht="68.25" customHeight="1" x14ac:dyDescent="0.55000000000000004">
      <c r="A264" s="8"/>
      <c r="B264" s="10"/>
      <c r="C264" s="10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9"/>
      <c r="AA264" s="9"/>
      <c r="AB264" s="9"/>
      <c r="AC264" s="9"/>
    </row>
    <row r="265" spans="1:29" ht="68.25" customHeight="1" x14ac:dyDescent="0.55000000000000004">
      <c r="A265" s="8"/>
      <c r="B265" s="10"/>
      <c r="C265" s="10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9"/>
      <c r="AA265" s="9"/>
      <c r="AB265" s="9"/>
      <c r="AC265" s="9"/>
    </row>
    <row r="266" spans="1:29" ht="68.25" customHeight="1" x14ac:dyDescent="0.55000000000000004">
      <c r="A266" s="8"/>
      <c r="B266" s="10"/>
      <c r="C266" s="10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9"/>
      <c r="AA266" s="9"/>
      <c r="AB266" s="9"/>
      <c r="AC266" s="9"/>
    </row>
    <row r="267" spans="1:29" ht="68.25" customHeight="1" x14ac:dyDescent="0.55000000000000004">
      <c r="A267" s="8"/>
      <c r="B267" s="10"/>
      <c r="C267" s="10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9"/>
      <c r="AA267" s="9"/>
      <c r="AB267" s="9"/>
      <c r="AC267" s="9"/>
    </row>
    <row r="268" spans="1:29" ht="68.25" customHeight="1" x14ac:dyDescent="0.55000000000000004">
      <c r="A268" s="8"/>
      <c r="B268" s="10"/>
      <c r="C268" s="10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9"/>
      <c r="AA268" s="9"/>
      <c r="AB268" s="9"/>
      <c r="AC268" s="9"/>
    </row>
    <row r="269" spans="1:29" ht="68.25" customHeight="1" x14ac:dyDescent="0.55000000000000004">
      <c r="A269" s="8"/>
      <c r="B269" s="10"/>
      <c r="C269" s="10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9"/>
      <c r="AA269" s="9"/>
      <c r="AB269" s="9"/>
      <c r="AC269" s="9"/>
    </row>
    <row r="270" spans="1:29" ht="68.25" customHeight="1" x14ac:dyDescent="0.55000000000000004">
      <c r="A270" s="8"/>
      <c r="B270" s="10"/>
      <c r="C270" s="10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9"/>
      <c r="AA270" s="9"/>
      <c r="AB270" s="9"/>
      <c r="AC270" s="9"/>
    </row>
    <row r="271" spans="1:29" ht="68.25" customHeight="1" x14ac:dyDescent="0.55000000000000004">
      <c r="A271" s="8"/>
      <c r="B271" s="10"/>
      <c r="C271" s="10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9"/>
      <c r="AA271" s="9"/>
      <c r="AB271" s="9"/>
      <c r="AC271" s="9"/>
    </row>
    <row r="272" spans="1:29" ht="68.25" customHeight="1" x14ac:dyDescent="0.55000000000000004">
      <c r="A272" s="8"/>
      <c r="B272" s="10"/>
      <c r="C272" s="10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9"/>
      <c r="AA272" s="9"/>
      <c r="AB272" s="9"/>
      <c r="AC272" s="9"/>
    </row>
    <row r="273" spans="1:29" ht="68.25" customHeight="1" x14ac:dyDescent="0.55000000000000004">
      <c r="A273" s="8"/>
      <c r="B273" s="10"/>
      <c r="C273" s="10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9"/>
      <c r="AA273" s="9"/>
      <c r="AB273" s="9"/>
      <c r="AC273" s="9"/>
    </row>
    <row r="274" spans="1:29" ht="68.25" customHeight="1" x14ac:dyDescent="0.55000000000000004">
      <c r="A274" s="8"/>
      <c r="B274" s="10"/>
      <c r="C274" s="10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9"/>
      <c r="AA274" s="9"/>
      <c r="AB274" s="9"/>
      <c r="AC274" s="9"/>
    </row>
    <row r="275" spans="1:29" ht="68.25" customHeight="1" x14ac:dyDescent="0.55000000000000004">
      <c r="A275" s="8"/>
      <c r="B275" s="10"/>
      <c r="C275" s="10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9"/>
      <c r="AA275" s="9"/>
      <c r="AB275" s="9"/>
      <c r="AC275" s="9"/>
    </row>
    <row r="276" spans="1:29" ht="68.25" customHeight="1" x14ac:dyDescent="0.55000000000000004">
      <c r="A276" s="8"/>
      <c r="B276" s="10"/>
      <c r="C276" s="10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9"/>
      <c r="AA276" s="9"/>
      <c r="AB276" s="9"/>
      <c r="AC276" s="9"/>
    </row>
    <row r="277" spans="1:29" ht="68.25" customHeight="1" x14ac:dyDescent="0.55000000000000004">
      <c r="A277" s="8"/>
      <c r="B277" s="10"/>
      <c r="C277" s="10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9"/>
      <c r="AA277" s="9"/>
      <c r="AB277" s="9"/>
      <c r="AC277" s="9"/>
    </row>
    <row r="278" spans="1:29" ht="68.25" customHeight="1" x14ac:dyDescent="0.55000000000000004">
      <c r="A278" s="8"/>
      <c r="B278" s="10"/>
      <c r="C278" s="10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9"/>
      <c r="AA278" s="9"/>
      <c r="AB278" s="9"/>
      <c r="AC278" s="9"/>
    </row>
    <row r="279" spans="1:29" ht="68.25" customHeight="1" x14ac:dyDescent="0.55000000000000004">
      <c r="A279" s="8"/>
      <c r="B279" s="10"/>
      <c r="C279" s="10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9"/>
      <c r="AA279" s="9"/>
      <c r="AB279" s="9"/>
      <c r="AC279" s="9"/>
    </row>
    <row r="280" spans="1:29" ht="68.25" customHeight="1" x14ac:dyDescent="0.55000000000000004">
      <c r="A280" s="8"/>
      <c r="B280" s="10"/>
      <c r="C280" s="10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9"/>
      <c r="AA280" s="9"/>
      <c r="AB280" s="9"/>
      <c r="AC280" s="9"/>
    </row>
    <row r="281" spans="1:29" ht="68.25" customHeight="1" x14ac:dyDescent="0.55000000000000004">
      <c r="A281" s="8"/>
      <c r="B281" s="10"/>
      <c r="C281" s="10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9"/>
      <c r="AA281" s="9"/>
      <c r="AB281" s="9"/>
      <c r="AC281" s="9"/>
    </row>
    <row r="282" spans="1:29" ht="68.25" customHeight="1" x14ac:dyDescent="0.55000000000000004">
      <c r="A282" s="8"/>
      <c r="B282" s="10"/>
      <c r="C282" s="10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9"/>
      <c r="AA282" s="9"/>
      <c r="AB282" s="9"/>
      <c r="AC282" s="9"/>
    </row>
    <row r="283" spans="1:29" ht="68.25" customHeight="1" x14ac:dyDescent="0.55000000000000004">
      <c r="A283" s="8"/>
      <c r="B283" s="10"/>
      <c r="C283" s="10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9"/>
      <c r="AA283" s="9"/>
      <c r="AB283" s="9"/>
      <c r="AC283" s="9"/>
    </row>
    <row r="284" spans="1:29" ht="68.25" customHeight="1" x14ac:dyDescent="0.55000000000000004">
      <c r="A284" s="8"/>
      <c r="B284" s="10"/>
      <c r="C284" s="10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9"/>
      <c r="AA284" s="9"/>
      <c r="AB284" s="9"/>
      <c r="AC284" s="9"/>
    </row>
    <row r="285" spans="1:29" ht="68.25" customHeight="1" x14ac:dyDescent="0.55000000000000004">
      <c r="A285" s="8"/>
      <c r="B285" s="10"/>
      <c r="C285" s="10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9"/>
      <c r="AA285" s="9"/>
      <c r="AB285" s="9"/>
      <c r="AC285" s="9"/>
    </row>
    <row r="286" spans="1:29" ht="68.25" customHeight="1" x14ac:dyDescent="0.55000000000000004">
      <c r="A286" s="8"/>
      <c r="B286" s="10"/>
      <c r="C286" s="10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9"/>
      <c r="AA286" s="9"/>
      <c r="AB286" s="9"/>
      <c r="AC286" s="9"/>
    </row>
    <row r="287" spans="1:29" ht="68.25" customHeight="1" x14ac:dyDescent="0.55000000000000004">
      <c r="A287" s="8"/>
      <c r="B287" s="10"/>
      <c r="C287" s="10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9"/>
      <c r="AA287" s="9"/>
      <c r="AB287" s="9"/>
      <c r="AC287" s="9"/>
    </row>
    <row r="288" spans="1:29" ht="68.25" customHeight="1" x14ac:dyDescent="0.55000000000000004">
      <c r="A288" s="8"/>
      <c r="B288" s="10"/>
      <c r="C288" s="10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9"/>
      <c r="AA288" s="9"/>
      <c r="AB288" s="9"/>
      <c r="AC288" s="9"/>
    </row>
    <row r="289" spans="1:29" ht="68.25" customHeight="1" x14ac:dyDescent="0.55000000000000004">
      <c r="A289" s="8"/>
      <c r="B289" s="10"/>
      <c r="C289" s="10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9"/>
      <c r="AA289" s="9"/>
      <c r="AB289" s="9"/>
      <c r="AC289" s="9"/>
    </row>
    <row r="290" spans="1:29" ht="68.25" customHeight="1" x14ac:dyDescent="0.55000000000000004">
      <c r="A290" s="8"/>
      <c r="B290" s="10"/>
      <c r="C290" s="10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9"/>
      <c r="AA290" s="9"/>
      <c r="AB290" s="9"/>
      <c r="AC290" s="9"/>
    </row>
    <row r="291" spans="1:29" ht="68.25" customHeight="1" x14ac:dyDescent="0.55000000000000004">
      <c r="A291" s="8"/>
      <c r="B291" s="10"/>
      <c r="C291" s="10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9"/>
      <c r="AA291" s="9"/>
      <c r="AB291" s="9"/>
      <c r="AC291" s="9"/>
    </row>
    <row r="292" spans="1:29" ht="68.25" customHeight="1" x14ac:dyDescent="0.55000000000000004">
      <c r="A292" s="8"/>
      <c r="B292" s="10"/>
      <c r="C292" s="10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9"/>
      <c r="AA292" s="9"/>
      <c r="AB292" s="9"/>
      <c r="AC292" s="9"/>
    </row>
    <row r="293" spans="1:29" ht="68.25" customHeight="1" x14ac:dyDescent="0.55000000000000004">
      <c r="A293" s="8"/>
      <c r="B293" s="10"/>
      <c r="C293" s="10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9"/>
      <c r="AA293" s="9"/>
      <c r="AB293" s="9"/>
      <c r="AC293" s="9"/>
    </row>
    <row r="294" spans="1:29" ht="68.25" customHeight="1" x14ac:dyDescent="0.55000000000000004">
      <c r="A294" s="8"/>
      <c r="B294" s="10"/>
      <c r="C294" s="10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9"/>
      <c r="AA294" s="9"/>
      <c r="AB294" s="9"/>
      <c r="AC294" s="9"/>
    </row>
    <row r="295" spans="1:29" ht="68.25" customHeight="1" x14ac:dyDescent="0.55000000000000004">
      <c r="A295" s="8"/>
      <c r="B295" s="10"/>
      <c r="C295" s="10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9"/>
      <c r="AA295" s="9"/>
      <c r="AB295" s="9"/>
      <c r="AC295" s="9"/>
    </row>
    <row r="296" spans="1:29" ht="68.25" customHeight="1" x14ac:dyDescent="0.55000000000000004">
      <c r="A296" s="8"/>
      <c r="B296" s="10"/>
      <c r="C296" s="10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9"/>
      <c r="AA296" s="9"/>
      <c r="AB296" s="9"/>
      <c r="AC296" s="9"/>
    </row>
    <row r="297" spans="1:29" ht="68.25" customHeight="1" x14ac:dyDescent="0.55000000000000004">
      <c r="A297" s="8"/>
      <c r="B297" s="10"/>
      <c r="C297" s="10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9"/>
      <c r="AA297" s="9"/>
      <c r="AB297" s="9"/>
      <c r="AC297" s="9"/>
    </row>
    <row r="298" spans="1:29" ht="68.25" customHeight="1" x14ac:dyDescent="0.55000000000000004">
      <c r="A298" s="8"/>
      <c r="B298" s="10"/>
      <c r="C298" s="10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9"/>
      <c r="AA298" s="9"/>
      <c r="AB298" s="9"/>
      <c r="AC298" s="9"/>
    </row>
    <row r="299" spans="1:29" ht="68.25" customHeight="1" x14ac:dyDescent="0.55000000000000004">
      <c r="A299" s="8"/>
      <c r="B299" s="10"/>
      <c r="C299" s="10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9"/>
      <c r="AA299" s="9"/>
      <c r="AB299" s="9"/>
      <c r="AC299" s="9"/>
    </row>
    <row r="300" spans="1:29" ht="68.25" customHeight="1" x14ac:dyDescent="0.55000000000000004">
      <c r="A300" s="8"/>
      <c r="B300" s="10"/>
      <c r="C300" s="10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9"/>
      <c r="AA300" s="9"/>
      <c r="AB300" s="9"/>
      <c r="AC300" s="9"/>
    </row>
    <row r="301" spans="1:29" ht="68.25" customHeight="1" x14ac:dyDescent="0.55000000000000004">
      <c r="A301" s="8"/>
      <c r="B301" s="10"/>
      <c r="C301" s="10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9"/>
      <c r="AA301" s="9"/>
      <c r="AB301" s="9"/>
      <c r="AC301" s="9"/>
    </row>
    <row r="302" spans="1:29" ht="68.25" customHeight="1" x14ac:dyDescent="0.55000000000000004">
      <c r="A302" s="8"/>
      <c r="B302" s="10"/>
      <c r="C302" s="10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9"/>
      <c r="AA302" s="9"/>
      <c r="AB302" s="9"/>
      <c r="AC302" s="9"/>
    </row>
    <row r="303" spans="1:29" ht="68.25" customHeight="1" x14ac:dyDescent="0.55000000000000004">
      <c r="A303" s="8"/>
      <c r="B303" s="10"/>
      <c r="C303" s="10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9"/>
      <c r="AA303" s="9"/>
      <c r="AB303" s="9"/>
      <c r="AC303" s="9"/>
    </row>
    <row r="304" spans="1:29" ht="68.25" customHeight="1" x14ac:dyDescent="0.55000000000000004">
      <c r="A304" s="8"/>
      <c r="B304" s="10"/>
      <c r="C304" s="10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9"/>
      <c r="AA304" s="9"/>
      <c r="AB304" s="9"/>
      <c r="AC304" s="9"/>
    </row>
    <row r="305" spans="1:29" ht="68.25" customHeight="1" x14ac:dyDescent="0.55000000000000004">
      <c r="A305" s="8"/>
      <c r="B305" s="10"/>
      <c r="C305" s="10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9"/>
      <c r="AA305" s="9"/>
      <c r="AB305" s="9"/>
      <c r="AC305" s="9"/>
    </row>
    <row r="306" spans="1:29" ht="68.25" customHeight="1" x14ac:dyDescent="0.55000000000000004">
      <c r="A306" s="8"/>
      <c r="B306" s="10"/>
      <c r="C306" s="10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9"/>
      <c r="AA306" s="9"/>
      <c r="AB306" s="9"/>
      <c r="AC306" s="9"/>
    </row>
    <row r="307" spans="1:29" ht="68.25" customHeight="1" x14ac:dyDescent="0.55000000000000004">
      <c r="A307" s="8"/>
      <c r="B307" s="10"/>
      <c r="C307" s="10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9"/>
      <c r="AA307" s="9"/>
      <c r="AB307" s="9"/>
      <c r="AC307" s="9"/>
    </row>
    <row r="308" spans="1:29" ht="68.25" customHeight="1" x14ac:dyDescent="0.55000000000000004">
      <c r="A308" s="8"/>
      <c r="B308" s="10"/>
      <c r="C308" s="10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9"/>
      <c r="AA308" s="9"/>
      <c r="AB308" s="9"/>
      <c r="AC308" s="9"/>
    </row>
    <row r="309" spans="1:29" ht="68.25" customHeight="1" x14ac:dyDescent="0.55000000000000004">
      <c r="A309" s="8"/>
      <c r="B309" s="10"/>
      <c r="C309" s="10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9"/>
      <c r="AA309" s="9"/>
      <c r="AB309" s="9"/>
      <c r="AC309" s="9"/>
    </row>
    <row r="310" spans="1:29" ht="68.25" customHeight="1" x14ac:dyDescent="0.55000000000000004">
      <c r="A310" s="8"/>
      <c r="B310" s="10"/>
      <c r="C310" s="10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9"/>
      <c r="AA310" s="9"/>
      <c r="AB310" s="9"/>
      <c r="AC310" s="9"/>
    </row>
    <row r="311" spans="1:29" ht="68.25" customHeight="1" x14ac:dyDescent="0.55000000000000004">
      <c r="A311" s="8"/>
      <c r="B311" s="10"/>
      <c r="C311" s="10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9"/>
      <c r="AA311" s="9"/>
      <c r="AB311" s="9"/>
      <c r="AC311" s="9"/>
    </row>
    <row r="312" spans="1:29" ht="68.25" customHeight="1" x14ac:dyDescent="0.55000000000000004">
      <c r="A312" s="8"/>
      <c r="B312" s="10"/>
      <c r="C312" s="10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9"/>
      <c r="AA312" s="9"/>
      <c r="AB312" s="9"/>
      <c r="AC312" s="9"/>
    </row>
    <row r="313" spans="1:29" ht="68.25" customHeight="1" x14ac:dyDescent="0.55000000000000004">
      <c r="A313" s="8"/>
      <c r="B313" s="10"/>
      <c r="C313" s="10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9"/>
      <c r="AA313" s="9"/>
      <c r="AB313" s="9"/>
      <c r="AC313" s="9"/>
    </row>
    <row r="314" spans="1:29" ht="68.25" customHeight="1" x14ac:dyDescent="0.55000000000000004">
      <c r="A314" s="8"/>
      <c r="B314" s="10"/>
      <c r="C314" s="10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9"/>
      <c r="AA314" s="9"/>
      <c r="AB314" s="9"/>
      <c r="AC314" s="9"/>
    </row>
    <row r="315" spans="1:29" ht="68.25" customHeight="1" x14ac:dyDescent="0.55000000000000004">
      <c r="A315" s="8"/>
      <c r="B315" s="10"/>
      <c r="C315" s="10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9"/>
      <c r="AA315" s="9"/>
      <c r="AB315" s="9"/>
      <c r="AC315" s="9"/>
    </row>
    <row r="316" spans="1:29" ht="68.25" customHeight="1" x14ac:dyDescent="0.55000000000000004">
      <c r="A316" s="8"/>
      <c r="B316" s="10"/>
      <c r="C316" s="10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9"/>
      <c r="AA316" s="9"/>
      <c r="AB316" s="9"/>
      <c r="AC316" s="9"/>
    </row>
    <row r="317" spans="1:29" ht="68.25" customHeight="1" x14ac:dyDescent="0.55000000000000004">
      <c r="A317" s="8"/>
      <c r="B317" s="10"/>
      <c r="C317" s="10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9"/>
      <c r="AA317" s="9"/>
      <c r="AB317" s="9"/>
      <c r="AC317" s="9"/>
    </row>
    <row r="318" spans="1:29" ht="68.25" customHeight="1" x14ac:dyDescent="0.55000000000000004">
      <c r="A318" s="8"/>
      <c r="B318" s="10"/>
      <c r="C318" s="10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9"/>
      <c r="AA318" s="9"/>
      <c r="AB318" s="9"/>
      <c r="AC318" s="9"/>
    </row>
    <row r="319" spans="1:29" ht="68.25" customHeight="1" x14ac:dyDescent="0.55000000000000004">
      <c r="A319" s="8"/>
      <c r="B319" s="10"/>
      <c r="C319" s="10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9"/>
      <c r="AA319" s="9"/>
      <c r="AB319" s="9"/>
      <c r="AC319" s="9"/>
    </row>
    <row r="320" spans="1:29" ht="68.25" customHeight="1" x14ac:dyDescent="0.55000000000000004">
      <c r="A320" s="8"/>
      <c r="B320" s="10"/>
      <c r="C320" s="10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9"/>
      <c r="AA320" s="9"/>
      <c r="AB320" s="9"/>
      <c r="AC320" s="9"/>
    </row>
    <row r="321" spans="1:29" ht="68.25" customHeight="1" x14ac:dyDescent="0.55000000000000004">
      <c r="A321" s="8"/>
      <c r="B321" s="10"/>
      <c r="C321" s="10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9"/>
      <c r="AA321" s="9"/>
      <c r="AB321" s="9"/>
      <c r="AC321" s="9"/>
    </row>
    <row r="322" spans="1:29" ht="68.25" customHeight="1" x14ac:dyDescent="0.55000000000000004">
      <c r="A322" s="8"/>
      <c r="B322" s="10"/>
      <c r="C322" s="10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9"/>
      <c r="AA322" s="9"/>
      <c r="AB322" s="9"/>
      <c r="AC322" s="9"/>
    </row>
    <row r="323" spans="1:29" ht="68.25" customHeight="1" x14ac:dyDescent="0.55000000000000004">
      <c r="A323" s="8"/>
      <c r="B323" s="10"/>
      <c r="C323" s="10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9"/>
      <c r="AA323" s="9"/>
      <c r="AB323" s="9"/>
      <c r="AC323" s="9"/>
    </row>
    <row r="324" spans="1:29" ht="68.25" customHeight="1" x14ac:dyDescent="0.55000000000000004">
      <c r="A324" s="8"/>
      <c r="B324" s="10"/>
      <c r="C324" s="10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9"/>
      <c r="AA324" s="9"/>
      <c r="AB324" s="9"/>
      <c r="AC324" s="9"/>
    </row>
    <row r="325" spans="1:29" ht="68.25" customHeight="1" x14ac:dyDescent="0.55000000000000004">
      <c r="A325" s="8"/>
      <c r="B325" s="10"/>
      <c r="C325" s="10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9"/>
      <c r="AA325" s="9"/>
      <c r="AB325" s="9"/>
      <c r="AC325" s="9"/>
    </row>
    <row r="326" spans="1:29" ht="68.25" customHeight="1" x14ac:dyDescent="0.55000000000000004">
      <c r="A326" s="8"/>
      <c r="B326" s="10"/>
      <c r="C326" s="10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9"/>
      <c r="AA326" s="9"/>
      <c r="AB326" s="9"/>
      <c r="AC326" s="9"/>
    </row>
    <row r="327" spans="1:29" ht="68.25" customHeight="1" x14ac:dyDescent="0.55000000000000004">
      <c r="A327" s="8"/>
      <c r="B327" s="10"/>
      <c r="C327" s="10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9"/>
      <c r="AA327" s="9"/>
      <c r="AB327" s="9"/>
      <c r="AC327" s="9"/>
    </row>
    <row r="328" spans="1:29" ht="68.25" customHeight="1" x14ac:dyDescent="0.55000000000000004">
      <c r="A328" s="8"/>
      <c r="B328" s="10"/>
      <c r="C328" s="10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9"/>
      <c r="AA328" s="9"/>
      <c r="AB328" s="9"/>
      <c r="AC328" s="9"/>
    </row>
    <row r="329" spans="1:29" ht="68.25" customHeight="1" x14ac:dyDescent="0.55000000000000004">
      <c r="A329" s="8"/>
      <c r="B329" s="10"/>
      <c r="C329" s="10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9"/>
      <c r="AA329" s="9"/>
      <c r="AB329" s="9"/>
      <c r="AC329" s="9"/>
    </row>
    <row r="330" spans="1:29" ht="68.25" customHeight="1" x14ac:dyDescent="0.55000000000000004">
      <c r="A330" s="8"/>
      <c r="B330" s="10"/>
      <c r="C330" s="10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9"/>
      <c r="AA330" s="9"/>
      <c r="AB330" s="9"/>
      <c r="AC330" s="9"/>
    </row>
    <row r="331" spans="1:29" ht="68.25" customHeight="1" x14ac:dyDescent="0.55000000000000004">
      <c r="A331" s="8"/>
      <c r="B331" s="10"/>
      <c r="C331" s="10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9"/>
      <c r="AA331" s="9"/>
      <c r="AB331" s="9"/>
      <c r="AC331" s="9"/>
    </row>
    <row r="332" spans="1:29" ht="68.25" customHeight="1" x14ac:dyDescent="0.55000000000000004">
      <c r="A332" s="8"/>
      <c r="B332" s="10"/>
      <c r="C332" s="10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9"/>
      <c r="AA332" s="9"/>
      <c r="AB332" s="9"/>
      <c r="AC332" s="9"/>
    </row>
    <row r="333" spans="1:29" ht="68.25" customHeight="1" x14ac:dyDescent="0.55000000000000004">
      <c r="A333" s="8"/>
      <c r="B333" s="10"/>
      <c r="C333" s="10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9"/>
      <c r="AA333" s="9"/>
      <c r="AB333" s="9"/>
      <c r="AC333" s="9"/>
    </row>
    <row r="334" spans="1:29" ht="68.25" customHeight="1" x14ac:dyDescent="0.55000000000000004">
      <c r="A334" s="8"/>
      <c r="B334" s="10"/>
      <c r="C334" s="10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9"/>
      <c r="AA334" s="9"/>
      <c r="AB334" s="9"/>
      <c r="AC334" s="9"/>
    </row>
    <row r="335" spans="1:29" ht="68.25" customHeight="1" x14ac:dyDescent="0.55000000000000004">
      <c r="A335" s="8"/>
      <c r="B335" s="10"/>
      <c r="C335" s="10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9"/>
      <c r="AA335" s="9"/>
      <c r="AB335" s="9"/>
      <c r="AC335" s="9"/>
    </row>
    <row r="336" spans="1:29" ht="68.25" customHeight="1" x14ac:dyDescent="0.55000000000000004">
      <c r="A336" s="8"/>
      <c r="B336" s="10"/>
      <c r="C336" s="10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9"/>
      <c r="AA336" s="9"/>
      <c r="AB336" s="9"/>
      <c r="AC336" s="9"/>
    </row>
    <row r="337" spans="1:29" ht="68.25" customHeight="1" x14ac:dyDescent="0.55000000000000004">
      <c r="A337" s="8"/>
      <c r="B337" s="10"/>
      <c r="C337" s="10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9"/>
      <c r="AA337" s="9"/>
      <c r="AB337" s="9"/>
      <c r="AC337" s="9"/>
    </row>
    <row r="338" spans="1:29" ht="68.25" customHeight="1" x14ac:dyDescent="0.55000000000000004">
      <c r="A338" s="8"/>
      <c r="B338" s="10"/>
      <c r="C338" s="10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9"/>
      <c r="AA338" s="9"/>
      <c r="AB338" s="9"/>
      <c r="AC338" s="9"/>
    </row>
    <row r="339" spans="1:29" ht="68.25" customHeight="1" x14ac:dyDescent="0.55000000000000004">
      <c r="A339" s="8"/>
      <c r="B339" s="10"/>
      <c r="C339" s="10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9"/>
      <c r="AA339" s="9"/>
      <c r="AB339" s="9"/>
      <c r="AC339" s="9"/>
    </row>
    <row r="340" spans="1:29" ht="68.25" customHeight="1" x14ac:dyDescent="0.55000000000000004">
      <c r="A340" s="8"/>
      <c r="B340" s="10"/>
      <c r="C340" s="10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9"/>
      <c r="AA340" s="9"/>
      <c r="AB340" s="9"/>
      <c r="AC340" s="9"/>
    </row>
    <row r="341" spans="1:29" ht="68.25" customHeight="1" x14ac:dyDescent="0.55000000000000004">
      <c r="A341" s="8"/>
      <c r="B341" s="10"/>
      <c r="C341" s="10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9"/>
      <c r="AA341" s="9"/>
      <c r="AB341" s="9"/>
      <c r="AC341" s="9"/>
    </row>
    <row r="342" spans="1:29" ht="68.25" customHeight="1" x14ac:dyDescent="0.55000000000000004">
      <c r="A342" s="8"/>
      <c r="B342" s="10"/>
      <c r="C342" s="10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9"/>
      <c r="AA342" s="9"/>
      <c r="AB342" s="9"/>
      <c r="AC342" s="9"/>
    </row>
    <row r="343" spans="1:29" ht="68.25" customHeight="1" x14ac:dyDescent="0.55000000000000004">
      <c r="A343" s="8"/>
      <c r="B343" s="10"/>
      <c r="C343" s="10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9"/>
      <c r="AA343" s="9"/>
      <c r="AB343" s="9"/>
      <c r="AC343" s="9"/>
    </row>
    <row r="344" spans="1:29" ht="68.25" customHeight="1" x14ac:dyDescent="0.55000000000000004">
      <c r="A344" s="8"/>
      <c r="B344" s="10"/>
      <c r="C344" s="10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9"/>
      <c r="AA344" s="9"/>
      <c r="AB344" s="9"/>
      <c r="AC344" s="9"/>
    </row>
    <row r="345" spans="1:29" ht="68.25" customHeight="1" x14ac:dyDescent="0.55000000000000004">
      <c r="A345" s="8"/>
      <c r="B345" s="10"/>
      <c r="C345" s="10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9"/>
      <c r="AA345" s="9"/>
      <c r="AB345" s="9"/>
      <c r="AC345" s="9"/>
    </row>
    <row r="346" spans="1:29" ht="68.25" customHeight="1" x14ac:dyDescent="0.55000000000000004">
      <c r="A346" s="8"/>
      <c r="B346" s="10"/>
      <c r="C346" s="10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9"/>
      <c r="AA346" s="9"/>
      <c r="AB346" s="9"/>
      <c r="AC346" s="9"/>
    </row>
    <row r="347" spans="1:29" ht="68.25" customHeight="1" x14ac:dyDescent="0.55000000000000004">
      <c r="A347" s="8"/>
      <c r="B347" s="10"/>
      <c r="C347" s="10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9"/>
      <c r="AA347" s="9"/>
      <c r="AB347" s="9"/>
      <c r="AC347" s="9"/>
    </row>
    <row r="348" spans="1:29" ht="68.25" customHeight="1" x14ac:dyDescent="0.55000000000000004">
      <c r="A348" s="8"/>
      <c r="B348" s="10"/>
      <c r="C348" s="10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9"/>
      <c r="AA348" s="9"/>
      <c r="AB348" s="9"/>
      <c r="AC348" s="9"/>
    </row>
    <row r="349" spans="1:29" ht="68.25" customHeight="1" x14ac:dyDescent="0.55000000000000004">
      <c r="A349" s="8"/>
      <c r="B349" s="10"/>
      <c r="C349" s="10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9"/>
      <c r="AA349" s="9"/>
      <c r="AB349" s="9"/>
      <c r="AC349" s="9"/>
    </row>
    <row r="350" spans="1:29" ht="68.25" customHeight="1" x14ac:dyDescent="0.55000000000000004">
      <c r="A350" s="8"/>
      <c r="B350" s="10"/>
      <c r="C350" s="10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9"/>
      <c r="AA350" s="9"/>
      <c r="AB350" s="9"/>
      <c r="AC350" s="9"/>
    </row>
    <row r="351" spans="1:29" ht="68.25" customHeight="1" x14ac:dyDescent="0.55000000000000004">
      <c r="A351" s="8"/>
      <c r="B351" s="10"/>
      <c r="C351" s="10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9"/>
      <c r="AA351" s="9"/>
      <c r="AB351" s="9"/>
      <c r="AC351" s="9"/>
    </row>
    <row r="352" spans="1:29" ht="68.25" customHeight="1" x14ac:dyDescent="0.55000000000000004">
      <c r="A352" s="8"/>
      <c r="B352" s="10"/>
      <c r="C352" s="10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9"/>
      <c r="AA352" s="9"/>
      <c r="AB352" s="9"/>
      <c r="AC352" s="9"/>
    </row>
    <row r="353" spans="1:29" ht="68.25" customHeight="1" x14ac:dyDescent="0.55000000000000004">
      <c r="A353" s="8"/>
      <c r="B353" s="10"/>
      <c r="C353" s="10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9"/>
      <c r="AA353" s="9"/>
      <c r="AB353" s="9"/>
      <c r="AC353" s="9"/>
    </row>
    <row r="354" spans="1:29" ht="68.25" customHeight="1" x14ac:dyDescent="0.55000000000000004">
      <c r="A354" s="8"/>
      <c r="B354" s="10"/>
      <c r="C354" s="10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9"/>
      <c r="AA354" s="9"/>
      <c r="AB354" s="9"/>
      <c r="AC354" s="9"/>
    </row>
    <row r="355" spans="1:29" ht="68.25" customHeight="1" x14ac:dyDescent="0.55000000000000004">
      <c r="A355" s="8"/>
      <c r="B355" s="10"/>
      <c r="C355" s="10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9"/>
      <c r="AA355" s="9"/>
      <c r="AB355" s="9"/>
      <c r="AC355" s="9"/>
    </row>
    <row r="356" spans="1:29" ht="68.25" customHeight="1" x14ac:dyDescent="0.55000000000000004">
      <c r="A356" s="8"/>
      <c r="B356" s="10"/>
      <c r="C356" s="10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9"/>
      <c r="AA356" s="9"/>
      <c r="AB356" s="9"/>
      <c r="AC356" s="9"/>
    </row>
    <row r="357" spans="1:29" ht="68.25" customHeight="1" x14ac:dyDescent="0.55000000000000004">
      <c r="A357" s="8"/>
      <c r="B357" s="10"/>
      <c r="C357" s="10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9"/>
      <c r="AA357" s="9"/>
      <c r="AB357" s="9"/>
      <c r="AC357" s="9"/>
    </row>
    <row r="358" spans="1:29" ht="68.25" customHeight="1" x14ac:dyDescent="0.55000000000000004">
      <c r="A358" s="8"/>
      <c r="B358" s="10"/>
      <c r="C358" s="10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9"/>
      <c r="AA358" s="9"/>
      <c r="AB358" s="9"/>
      <c r="AC358" s="9"/>
    </row>
    <row r="359" spans="1:29" ht="68.25" customHeight="1" x14ac:dyDescent="0.55000000000000004">
      <c r="A359" s="8"/>
      <c r="B359" s="10"/>
      <c r="C359" s="10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9"/>
      <c r="AA359" s="9"/>
      <c r="AB359" s="9"/>
      <c r="AC359" s="9"/>
    </row>
    <row r="360" spans="1:29" ht="68.25" customHeight="1" x14ac:dyDescent="0.55000000000000004">
      <c r="A360" s="8"/>
      <c r="B360" s="10"/>
      <c r="C360" s="10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9"/>
      <c r="AA360" s="9"/>
      <c r="AB360" s="9"/>
      <c r="AC360" s="9"/>
    </row>
    <row r="361" spans="1:29" ht="68.25" customHeight="1" x14ac:dyDescent="0.55000000000000004">
      <c r="A361" s="8"/>
      <c r="B361" s="10"/>
      <c r="C361" s="10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9"/>
      <c r="AA361" s="9"/>
      <c r="AB361" s="9"/>
      <c r="AC361" s="9"/>
    </row>
    <row r="362" spans="1:29" ht="68.25" customHeight="1" x14ac:dyDescent="0.55000000000000004">
      <c r="A362" s="8"/>
      <c r="B362" s="10"/>
      <c r="C362" s="10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9"/>
      <c r="AA362" s="9"/>
      <c r="AB362" s="9"/>
      <c r="AC362" s="9"/>
    </row>
    <row r="363" spans="1:29" ht="68.25" customHeight="1" x14ac:dyDescent="0.55000000000000004">
      <c r="A363" s="8"/>
      <c r="B363" s="10"/>
      <c r="C363" s="10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9"/>
      <c r="AA363" s="9"/>
      <c r="AB363" s="9"/>
      <c r="AC363" s="9"/>
    </row>
    <row r="364" spans="1:29" ht="68.25" customHeight="1" x14ac:dyDescent="0.55000000000000004">
      <c r="A364" s="8"/>
      <c r="B364" s="10"/>
      <c r="C364" s="10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9"/>
      <c r="AA364" s="9"/>
      <c r="AB364" s="9"/>
      <c r="AC364" s="9"/>
    </row>
    <row r="365" spans="1:29" ht="68.25" customHeight="1" x14ac:dyDescent="0.55000000000000004">
      <c r="A365" s="8"/>
      <c r="B365" s="10"/>
      <c r="C365" s="10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9"/>
      <c r="AA365" s="9"/>
      <c r="AB365" s="9"/>
      <c r="AC365" s="9"/>
    </row>
    <row r="366" spans="1:29" ht="68.25" customHeight="1" x14ac:dyDescent="0.55000000000000004">
      <c r="A366" s="8"/>
      <c r="B366" s="10"/>
      <c r="C366" s="10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9"/>
      <c r="AA366" s="9"/>
      <c r="AB366" s="9"/>
      <c r="AC366" s="9"/>
    </row>
    <row r="367" spans="1:29" ht="68.25" customHeight="1" x14ac:dyDescent="0.55000000000000004">
      <c r="A367" s="8"/>
      <c r="B367" s="10"/>
      <c r="C367" s="10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9"/>
      <c r="AA367" s="9"/>
      <c r="AB367" s="9"/>
      <c r="AC367" s="9"/>
    </row>
    <row r="368" spans="1:29" ht="68.25" customHeight="1" x14ac:dyDescent="0.55000000000000004">
      <c r="A368" s="8"/>
      <c r="B368" s="10"/>
      <c r="C368" s="10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9"/>
      <c r="AA368" s="9"/>
      <c r="AB368" s="9"/>
      <c r="AC368" s="9"/>
    </row>
    <row r="369" spans="1:29" ht="68.25" customHeight="1" x14ac:dyDescent="0.55000000000000004">
      <c r="A369" s="8"/>
      <c r="B369" s="10"/>
      <c r="C369" s="10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9"/>
      <c r="AA369" s="9"/>
      <c r="AB369" s="9"/>
      <c r="AC369" s="9"/>
    </row>
    <row r="370" spans="1:29" ht="68.25" customHeight="1" x14ac:dyDescent="0.55000000000000004">
      <c r="A370" s="8"/>
      <c r="B370" s="10"/>
      <c r="C370" s="10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9"/>
      <c r="AA370" s="9"/>
      <c r="AB370" s="9"/>
      <c r="AC370" s="9"/>
    </row>
    <row r="371" spans="1:29" ht="68.25" customHeight="1" x14ac:dyDescent="0.55000000000000004">
      <c r="A371" s="8"/>
      <c r="B371" s="10"/>
      <c r="C371" s="10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9"/>
      <c r="AA371" s="9"/>
      <c r="AB371" s="9"/>
      <c r="AC371" s="9"/>
    </row>
    <row r="372" spans="1:29" ht="68.25" customHeight="1" x14ac:dyDescent="0.55000000000000004">
      <c r="A372" s="8"/>
      <c r="B372" s="10"/>
      <c r="C372" s="10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9"/>
      <c r="AA372" s="9"/>
      <c r="AB372" s="9"/>
      <c r="AC372" s="9"/>
    </row>
    <row r="373" spans="1:29" ht="68.25" customHeight="1" x14ac:dyDescent="0.55000000000000004">
      <c r="A373" s="8"/>
      <c r="B373" s="10"/>
      <c r="C373" s="10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9"/>
      <c r="AA373" s="9"/>
      <c r="AB373" s="9"/>
      <c r="AC373" s="9"/>
    </row>
    <row r="374" spans="1:29" ht="68.25" customHeight="1" x14ac:dyDescent="0.55000000000000004">
      <c r="A374" s="8"/>
      <c r="B374" s="10"/>
      <c r="C374" s="10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9"/>
      <c r="AA374" s="9"/>
      <c r="AB374" s="9"/>
      <c r="AC374" s="9"/>
    </row>
    <row r="375" spans="1:29" ht="68.25" customHeight="1" x14ac:dyDescent="0.55000000000000004">
      <c r="A375" s="8"/>
      <c r="B375" s="10"/>
      <c r="C375" s="10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9"/>
      <c r="AA375" s="9"/>
      <c r="AB375" s="9"/>
      <c r="AC375" s="9"/>
    </row>
    <row r="376" spans="1:29" ht="68.25" customHeight="1" x14ac:dyDescent="0.55000000000000004">
      <c r="A376" s="8"/>
      <c r="B376" s="10"/>
      <c r="C376" s="10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9"/>
      <c r="AA376" s="9"/>
      <c r="AB376" s="9"/>
      <c r="AC376" s="9"/>
    </row>
    <row r="377" spans="1:29" ht="68.25" customHeight="1" x14ac:dyDescent="0.55000000000000004">
      <c r="A377" s="8"/>
      <c r="B377" s="10"/>
      <c r="C377" s="10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9"/>
      <c r="AA377" s="9"/>
      <c r="AB377" s="9"/>
      <c r="AC377" s="9"/>
    </row>
    <row r="378" spans="1:29" ht="68.25" customHeight="1" x14ac:dyDescent="0.55000000000000004">
      <c r="A378" s="8"/>
      <c r="B378" s="10"/>
      <c r="C378" s="10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9"/>
      <c r="AA378" s="9"/>
      <c r="AB378" s="9"/>
      <c r="AC378" s="9"/>
    </row>
    <row r="379" spans="1:29" ht="68.25" customHeight="1" x14ac:dyDescent="0.55000000000000004">
      <c r="A379" s="8"/>
      <c r="B379" s="10"/>
      <c r="C379" s="10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9"/>
      <c r="AA379" s="9"/>
      <c r="AB379" s="9"/>
      <c r="AC379" s="9"/>
    </row>
    <row r="380" spans="1:29" ht="68.25" customHeight="1" x14ac:dyDescent="0.55000000000000004">
      <c r="A380" s="8"/>
      <c r="B380" s="10"/>
      <c r="C380" s="10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9"/>
      <c r="AA380" s="9"/>
      <c r="AB380" s="9"/>
      <c r="AC380" s="9"/>
    </row>
    <row r="381" spans="1:29" ht="68.25" customHeight="1" x14ac:dyDescent="0.55000000000000004">
      <c r="A381" s="8"/>
      <c r="B381" s="10"/>
      <c r="C381" s="10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9"/>
      <c r="AA381" s="9"/>
      <c r="AB381" s="9"/>
      <c r="AC381" s="9"/>
    </row>
    <row r="382" spans="1:29" ht="68.25" customHeight="1" x14ac:dyDescent="0.55000000000000004">
      <c r="A382" s="8"/>
      <c r="B382" s="10"/>
      <c r="C382" s="10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9"/>
      <c r="AA382" s="9"/>
      <c r="AB382" s="9"/>
      <c r="AC382" s="9"/>
    </row>
    <row r="383" spans="1:29" ht="68.25" customHeight="1" x14ac:dyDescent="0.55000000000000004">
      <c r="A383" s="8"/>
      <c r="B383" s="10"/>
      <c r="C383" s="10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9"/>
      <c r="AA383" s="9"/>
      <c r="AB383" s="9"/>
      <c r="AC383" s="9"/>
    </row>
    <row r="384" spans="1:29" ht="68.25" customHeight="1" x14ac:dyDescent="0.55000000000000004">
      <c r="A384" s="8"/>
      <c r="B384" s="10"/>
      <c r="C384" s="10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9"/>
      <c r="AA384" s="9"/>
      <c r="AB384" s="9"/>
      <c r="AC384" s="9"/>
    </row>
    <row r="385" spans="1:29" ht="68.25" customHeight="1" x14ac:dyDescent="0.55000000000000004">
      <c r="A385" s="8"/>
      <c r="B385" s="10"/>
      <c r="C385" s="10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9"/>
      <c r="AA385" s="9"/>
      <c r="AB385" s="9"/>
      <c r="AC385" s="9"/>
    </row>
    <row r="386" spans="1:29" ht="68.25" customHeight="1" x14ac:dyDescent="0.55000000000000004">
      <c r="A386" s="8"/>
      <c r="B386" s="10"/>
      <c r="C386" s="10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9"/>
      <c r="AA386" s="9"/>
      <c r="AB386" s="9"/>
      <c r="AC386" s="9"/>
    </row>
    <row r="387" spans="1:29" ht="68.25" customHeight="1" x14ac:dyDescent="0.55000000000000004">
      <c r="A387" s="8"/>
      <c r="B387" s="10"/>
      <c r="C387" s="10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9"/>
      <c r="AA387" s="9"/>
      <c r="AB387" s="9"/>
      <c r="AC387" s="9"/>
    </row>
    <row r="388" spans="1:29" ht="68.25" customHeight="1" x14ac:dyDescent="0.55000000000000004">
      <c r="A388" s="8"/>
      <c r="B388" s="10"/>
      <c r="C388" s="10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9"/>
      <c r="AA388" s="9"/>
      <c r="AB388" s="9"/>
      <c r="AC388" s="9"/>
    </row>
    <row r="389" spans="1:29" ht="68.25" customHeight="1" x14ac:dyDescent="0.55000000000000004">
      <c r="A389" s="8"/>
      <c r="B389" s="10"/>
      <c r="C389" s="10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9"/>
      <c r="AA389" s="9"/>
      <c r="AB389" s="9"/>
      <c r="AC389" s="9"/>
    </row>
    <row r="390" spans="1:29" ht="68.25" customHeight="1" x14ac:dyDescent="0.55000000000000004">
      <c r="A390" s="8"/>
      <c r="B390" s="10"/>
      <c r="C390" s="10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9"/>
      <c r="AA390" s="9"/>
      <c r="AB390" s="9"/>
      <c r="AC390" s="9"/>
    </row>
    <row r="391" spans="1:29" ht="68.25" customHeight="1" x14ac:dyDescent="0.55000000000000004">
      <c r="A391" s="8"/>
      <c r="B391" s="10"/>
      <c r="C391" s="10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9"/>
      <c r="AA391" s="9"/>
      <c r="AB391" s="9"/>
      <c r="AC391" s="9"/>
    </row>
    <row r="392" spans="1:29" ht="68.25" customHeight="1" x14ac:dyDescent="0.55000000000000004">
      <c r="A392" s="8"/>
      <c r="B392" s="10"/>
      <c r="C392" s="10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9"/>
      <c r="AA392" s="9"/>
      <c r="AB392" s="9"/>
      <c r="AC392" s="9"/>
    </row>
    <row r="393" spans="1:29" ht="68.25" customHeight="1" x14ac:dyDescent="0.55000000000000004">
      <c r="A393" s="8"/>
      <c r="B393" s="10"/>
      <c r="C393" s="10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9"/>
      <c r="AA393" s="9"/>
      <c r="AB393" s="9"/>
      <c r="AC393" s="9"/>
    </row>
    <row r="394" spans="1:29" ht="68.25" customHeight="1" x14ac:dyDescent="0.55000000000000004">
      <c r="A394" s="8"/>
      <c r="B394" s="10"/>
      <c r="C394" s="10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9"/>
      <c r="AA394" s="9"/>
      <c r="AB394" s="9"/>
      <c r="AC394" s="9"/>
    </row>
    <row r="395" spans="1:29" ht="68.25" customHeight="1" x14ac:dyDescent="0.55000000000000004">
      <c r="A395" s="8"/>
      <c r="B395" s="10"/>
      <c r="C395" s="10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9"/>
      <c r="AA395" s="9"/>
      <c r="AB395" s="9"/>
      <c r="AC395" s="9"/>
    </row>
    <row r="396" spans="1:29" ht="68.25" customHeight="1" x14ac:dyDescent="0.55000000000000004">
      <c r="A396" s="8"/>
      <c r="B396" s="10"/>
      <c r="C396" s="10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9"/>
      <c r="AA396" s="9"/>
      <c r="AB396" s="9"/>
      <c r="AC396" s="9"/>
    </row>
    <row r="397" spans="1:29" ht="68.25" customHeight="1" x14ac:dyDescent="0.55000000000000004">
      <c r="A397" s="8"/>
      <c r="B397" s="10"/>
      <c r="C397" s="10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9"/>
      <c r="AA397" s="9"/>
      <c r="AB397" s="9"/>
      <c r="AC397" s="9"/>
    </row>
    <row r="398" spans="1:29" ht="68.25" customHeight="1" x14ac:dyDescent="0.55000000000000004">
      <c r="A398" s="8"/>
      <c r="B398" s="10"/>
      <c r="C398" s="10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9"/>
      <c r="AA398" s="9"/>
      <c r="AB398" s="9"/>
      <c r="AC398" s="9"/>
    </row>
    <row r="399" spans="1:29" ht="68.25" customHeight="1" x14ac:dyDescent="0.55000000000000004">
      <c r="A399" s="8"/>
      <c r="B399" s="10"/>
      <c r="C399" s="10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9"/>
      <c r="AA399" s="9"/>
      <c r="AB399" s="9"/>
      <c r="AC399" s="9"/>
    </row>
    <row r="400" spans="1:29" ht="68.25" customHeight="1" x14ac:dyDescent="0.55000000000000004">
      <c r="A400" s="8"/>
      <c r="B400" s="10"/>
      <c r="C400" s="10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9"/>
      <c r="AA400" s="9"/>
      <c r="AB400" s="9"/>
      <c r="AC400" s="9"/>
    </row>
    <row r="401" spans="1:29" ht="68.25" customHeight="1" x14ac:dyDescent="0.55000000000000004">
      <c r="A401" s="8"/>
      <c r="B401" s="10"/>
      <c r="C401" s="10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9"/>
      <c r="AA401" s="9"/>
      <c r="AB401" s="9"/>
      <c r="AC401" s="9"/>
    </row>
    <row r="402" spans="1:29" ht="68.25" customHeight="1" x14ac:dyDescent="0.55000000000000004">
      <c r="A402" s="8"/>
      <c r="B402" s="10"/>
      <c r="C402" s="10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9"/>
      <c r="AA402" s="9"/>
      <c r="AB402" s="9"/>
      <c r="AC402" s="9"/>
    </row>
    <row r="403" spans="1:29" ht="68.25" customHeight="1" x14ac:dyDescent="0.55000000000000004">
      <c r="A403" s="8"/>
      <c r="B403" s="10"/>
      <c r="C403" s="10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9"/>
      <c r="AA403" s="9"/>
      <c r="AB403" s="9"/>
      <c r="AC403" s="9"/>
    </row>
    <row r="404" spans="1:29" ht="68.25" customHeight="1" x14ac:dyDescent="0.55000000000000004">
      <c r="A404" s="8"/>
      <c r="B404" s="10"/>
      <c r="C404" s="10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9"/>
      <c r="AA404" s="9"/>
      <c r="AB404" s="9"/>
      <c r="AC404" s="9"/>
    </row>
    <row r="405" spans="1:29" ht="68.25" customHeight="1" x14ac:dyDescent="0.55000000000000004">
      <c r="A405" s="8"/>
      <c r="B405" s="10"/>
      <c r="C405" s="10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9"/>
      <c r="AA405" s="9"/>
      <c r="AB405" s="9"/>
      <c r="AC405" s="9"/>
    </row>
    <row r="406" spans="1:29" ht="68.25" customHeight="1" x14ac:dyDescent="0.55000000000000004">
      <c r="A406" s="8"/>
      <c r="B406" s="10"/>
      <c r="C406" s="10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9"/>
      <c r="AA406" s="9"/>
      <c r="AB406" s="9"/>
      <c r="AC406" s="9"/>
    </row>
    <row r="407" spans="1:29" ht="68.25" customHeight="1" x14ac:dyDescent="0.55000000000000004">
      <c r="A407" s="8"/>
      <c r="B407" s="10"/>
      <c r="C407" s="10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9"/>
      <c r="AA407" s="9"/>
      <c r="AB407" s="9"/>
      <c r="AC407" s="9"/>
    </row>
    <row r="408" spans="1:29" ht="68.25" customHeight="1" x14ac:dyDescent="0.55000000000000004">
      <c r="A408" s="8"/>
      <c r="B408" s="10"/>
      <c r="C408" s="10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9"/>
      <c r="AA408" s="9"/>
      <c r="AB408" s="9"/>
      <c r="AC408" s="9"/>
    </row>
    <row r="409" spans="1:29" ht="68.25" customHeight="1" x14ac:dyDescent="0.55000000000000004">
      <c r="A409" s="8"/>
      <c r="B409" s="10"/>
      <c r="C409" s="10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9"/>
      <c r="AA409" s="9"/>
      <c r="AB409" s="9"/>
      <c r="AC409" s="9"/>
    </row>
    <row r="410" spans="1:29" ht="68.25" customHeight="1" x14ac:dyDescent="0.55000000000000004">
      <c r="A410" s="8"/>
      <c r="B410" s="10"/>
      <c r="C410" s="10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9"/>
      <c r="AA410" s="9"/>
      <c r="AB410" s="9"/>
      <c r="AC410" s="9"/>
    </row>
    <row r="411" spans="1:29" ht="68.25" customHeight="1" x14ac:dyDescent="0.55000000000000004">
      <c r="A411" s="8"/>
      <c r="B411" s="10"/>
      <c r="C411" s="10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9"/>
      <c r="AA411" s="9"/>
      <c r="AB411" s="9"/>
      <c r="AC411" s="9"/>
    </row>
    <row r="412" spans="1:29" ht="68.25" customHeight="1" x14ac:dyDescent="0.55000000000000004">
      <c r="A412" s="8"/>
      <c r="B412" s="10"/>
      <c r="C412" s="10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9"/>
      <c r="AA412" s="9"/>
      <c r="AB412" s="9"/>
      <c r="AC412" s="9"/>
    </row>
    <row r="413" spans="1:29" ht="68.25" customHeight="1" x14ac:dyDescent="0.55000000000000004">
      <c r="A413" s="8"/>
      <c r="B413" s="10"/>
      <c r="C413" s="10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9"/>
      <c r="AA413" s="9"/>
      <c r="AB413" s="9"/>
      <c r="AC413" s="9"/>
    </row>
    <row r="414" spans="1:29" ht="68.25" customHeight="1" x14ac:dyDescent="0.55000000000000004">
      <c r="A414" s="8"/>
      <c r="B414" s="10"/>
      <c r="C414" s="10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9"/>
      <c r="AA414" s="9"/>
      <c r="AB414" s="9"/>
      <c r="AC414" s="9"/>
    </row>
    <row r="415" spans="1:29" ht="68.25" customHeight="1" x14ac:dyDescent="0.55000000000000004">
      <c r="A415" s="8"/>
      <c r="B415" s="10"/>
      <c r="C415" s="10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9"/>
      <c r="AA415" s="9"/>
      <c r="AB415" s="9"/>
      <c r="AC415" s="9"/>
    </row>
    <row r="416" spans="1:29" ht="68.25" customHeight="1" x14ac:dyDescent="0.55000000000000004">
      <c r="A416" s="8"/>
      <c r="B416" s="10"/>
      <c r="C416" s="10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9"/>
      <c r="AA416" s="9"/>
      <c r="AB416" s="9"/>
      <c r="AC416" s="9"/>
    </row>
    <row r="417" spans="1:29" ht="68.25" customHeight="1" x14ac:dyDescent="0.55000000000000004">
      <c r="A417" s="8"/>
      <c r="B417" s="10"/>
      <c r="C417" s="10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9"/>
      <c r="AA417" s="9"/>
      <c r="AB417" s="9"/>
      <c r="AC417" s="9"/>
    </row>
    <row r="418" spans="1:29" ht="68.25" customHeight="1" x14ac:dyDescent="0.55000000000000004">
      <c r="A418" s="8"/>
      <c r="B418" s="10"/>
      <c r="C418" s="10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9"/>
      <c r="AA418" s="9"/>
      <c r="AB418" s="9"/>
      <c r="AC418" s="9"/>
    </row>
    <row r="419" spans="1:29" ht="68.25" customHeight="1" x14ac:dyDescent="0.55000000000000004">
      <c r="A419" s="8"/>
      <c r="B419" s="10"/>
      <c r="C419" s="10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9"/>
      <c r="AA419" s="9"/>
      <c r="AB419" s="9"/>
      <c r="AC419" s="9"/>
    </row>
    <row r="420" spans="1:29" ht="68.25" customHeight="1" x14ac:dyDescent="0.55000000000000004">
      <c r="A420" s="8"/>
      <c r="B420" s="10"/>
      <c r="C420" s="10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9"/>
      <c r="AA420" s="9"/>
      <c r="AB420" s="9"/>
      <c r="AC420" s="9"/>
    </row>
    <row r="421" spans="1:29" ht="68.25" customHeight="1" x14ac:dyDescent="0.55000000000000004">
      <c r="A421" s="8"/>
      <c r="B421" s="10"/>
      <c r="C421" s="10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9"/>
      <c r="AA421" s="9"/>
      <c r="AB421" s="9"/>
      <c r="AC421" s="9"/>
    </row>
    <row r="422" spans="1:29" ht="68.25" customHeight="1" x14ac:dyDescent="0.55000000000000004">
      <c r="A422" s="8"/>
      <c r="B422" s="10"/>
      <c r="C422" s="10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9"/>
      <c r="AA422" s="9"/>
      <c r="AB422" s="9"/>
      <c r="AC422" s="9"/>
    </row>
    <row r="423" spans="1:29" ht="68.25" customHeight="1" x14ac:dyDescent="0.55000000000000004">
      <c r="A423" s="8"/>
      <c r="B423" s="10"/>
      <c r="C423" s="10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9"/>
      <c r="AA423" s="9"/>
      <c r="AB423" s="9"/>
      <c r="AC423" s="9"/>
    </row>
    <row r="424" spans="1:29" ht="68.25" customHeight="1" x14ac:dyDescent="0.55000000000000004">
      <c r="A424" s="8"/>
      <c r="B424" s="10"/>
      <c r="C424" s="10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9"/>
      <c r="AA424" s="9"/>
      <c r="AB424" s="9"/>
      <c r="AC424" s="9"/>
    </row>
    <row r="425" spans="1:29" ht="68.25" customHeight="1" x14ac:dyDescent="0.55000000000000004">
      <c r="A425" s="8"/>
      <c r="B425" s="10"/>
      <c r="C425" s="10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9"/>
      <c r="AA425" s="9"/>
      <c r="AB425" s="9"/>
      <c r="AC425" s="9"/>
    </row>
    <row r="426" spans="1:29" ht="68.25" customHeight="1" x14ac:dyDescent="0.55000000000000004">
      <c r="A426" s="8"/>
      <c r="B426" s="10"/>
      <c r="C426" s="10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9"/>
      <c r="AA426" s="9"/>
      <c r="AB426" s="9"/>
      <c r="AC426" s="9"/>
    </row>
    <row r="427" spans="1:29" ht="68.25" customHeight="1" x14ac:dyDescent="0.55000000000000004">
      <c r="A427" s="8"/>
      <c r="B427" s="10"/>
      <c r="C427" s="10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9"/>
      <c r="AA427" s="9"/>
      <c r="AB427" s="9"/>
      <c r="AC427" s="9"/>
    </row>
    <row r="428" spans="1:29" ht="68.25" customHeight="1" x14ac:dyDescent="0.55000000000000004">
      <c r="A428" s="8"/>
      <c r="B428" s="10"/>
      <c r="C428" s="10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9"/>
      <c r="AA428" s="9"/>
      <c r="AB428" s="9"/>
      <c r="AC428" s="9"/>
    </row>
    <row r="429" spans="1:29" ht="68.25" customHeight="1" x14ac:dyDescent="0.55000000000000004">
      <c r="A429" s="8"/>
      <c r="B429" s="10"/>
      <c r="C429" s="10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9"/>
      <c r="AA429" s="9"/>
      <c r="AB429" s="9"/>
      <c r="AC429" s="9"/>
    </row>
    <row r="430" spans="1:29" ht="68.25" customHeight="1" x14ac:dyDescent="0.55000000000000004">
      <c r="A430" s="8"/>
      <c r="B430" s="10"/>
      <c r="C430" s="10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9"/>
      <c r="AA430" s="9"/>
      <c r="AB430" s="9"/>
      <c r="AC430" s="9"/>
    </row>
    <row r="431" spans="1:29" ht="68.25" customHeight="1" x14ac:dyDescent="0.55000000000000004">
      <c r="A431" s="8"/>
      <c r="B431" s="10"/>
      <c r="C431" s="10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9"/>
      <c r="AA431" s="9"/>
      <c r="AB431" s="9"/>
      <c r="AC431" s="9"/>
    </row>
    <row r="432" spans="1:29" ht="68.25" customHeight="1" x14ac:dyDescent="0.55000000000000004">
      <c r="A432" s="8"/>
      <c r="B432" s="10"/>
      <c r="C432" s="10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9"/>
      <c r="AA432" s="9"/>
      <c r="AB432" s="9"/>
      <c r="AC432" s="9"/>
    </row>
    <row r="433" spans="1:29" ht="68.25" customHeight="1" x14ac:dyDescent="0.55000000000000004">
      <c r="A433" s="8"/>
      <c r="B433" s="10"/>
      <c r="C433" s="10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9"/>
      <c r="AA433" s="9"/>
      <c r="AB433" s="9"/>
      <c r="AC433" s="9"/>
    </row>
    <row r="434" spans="1:29" ht="68.25" customHeight="1" x14ac:dyDescent="0.55000000000000004">
      <c r="A434" s="8"/>
      <c r="B434" s="10"/>
      <c r="C434" s="10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9"/>
      <c r="AA434" s="9"/>
      <c r="AB434" s="9"/>
      <c r="AC434" s="9"/>
    </row>
    <row r="435" spans="1:29" ht="68.25" customHeight="1" x14ac:dyDescent="0.55000000000000004">
      <c r="A435" s="8"/>
      <c r="B435" s="10"/>
      <c r="C435" s="10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9"/>
      <c r="AA435" s="9"/>
      <c r="AB435" s="9"/>
      <c r="AC435" s="9"/>
    </row>
    <row r="436" spans="1:29" ht="68.25" customHeight="1" x14ac:dyDescent="0.55000000000000004">
      <c r="A436" s="8"/>
      <c r="B436" s="10"/>
      <c r="C436" s="10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9"/>
      <c r="AA436" s="9"/>
      <c r="AB436" s="9"/>
      <c r="AC436" s="9"/>
    </row>
    <row r="437" spans="1:29" ht="68.25" customHeight="1" x14ac:dyDescent="0.55000000000000004">
      <c r="A437" s="8"/>
      <c r="B437" s="10"/>
      <c r="C437" s="10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9"/>
      <c r="AA437" s="9"/>
      <c r="AB437" s="9"/>
      <c r="AC437" s="9"/>
    </row>
    <row r="438" spans="1:29" ht="68.25" customHeight="1" x14ac:dyDescent="0.55000000000000004">
      <c r="A438" s="8"/>
      <c r="B438" s="10"/>
      <c r="C438" s="10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9"/>
      <c r="AA438" s="9"/>
      <c r="AB438" s="9"/>
      <c r="AC438" s="9"/>
    </row>
    <row r="439" spans="1:29" ht="68.25" customHeight="1" x14ac:dyDescent="0.55000000000000004">
      <c r="A439" s="8"/>
      <c r="B439" s="10"/>
      <c r="C439" s="10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9"/>
      <c r="AA439" s="9"/>
      <c r="AB439" s="9"/>
      <c r="AC439" s="9"/>
    </row>
    <row r="440" spans="1:29" ht="68.25" customHeight="1" x14ac:dyDescent="0.55000000000000004">
      <c r="A440" s="8"/>
      <c r="B440" s="10"/>
      <c r="C440" s="10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9"/>
      <c r="AA440" s="9"/>
      <c r="AB440" s="9"/>
      <c r="AC440" s="9"/>
    </row>
    <row r="441" spans="1:29" ht="68.25" customHeight="1" x14ac:dyDescent="0.55000000000000004">
      <c r="A441" s="8"/>
      <c r="B441" s="10"/>
      <c r="C441" s="10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9"/>
      <c r="AA441" s="9"/>
      <c r="AB441" s="9"/>
      <c r="AC441" s="9"/>
    </row>
    <row r="442" spans="1:29" ht="68.25" customHeight="1" x14ac:dyDescent="0.55000000000000004">
      <c r="A442" s="8"/>
      <c r="B442" s="10"/>
      <c r="C442" s="10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9"/>
      <c r="AA442" s="9"/>
      <c r="AB442" s="9"/>
      <c r="AC442" s="9"/>
    </row>
    <row r="443" spans="1:29" ht="68.25" customHeight="1" x14ac:dyDescent="0.55000000000000004">
      <c r="A443" s="8"/>
      <c r="B443" s="10"/>
      <c r="C443" s="10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9"/>
      <c r="AA443" s="9"/>
      <c r="AB443" s="9"/>
      <c r="AC443" s="9"/>
    </row>
    <row r="444" spans="1:29" ht="68.25" customHeight="1" x14ac:dyDescent="0.55000000000000004">
      <c r="A444" s="8"/>
      <c r="B444" s="10"/>
      <c r="C444" s="10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9"/>
      <c r="AA444" s="9"/>
      <c r="AB444" s="9"/>
      <c r="AC444" s="9"/>
    </row>
    <row r="445" spans="1:29" ht="68.25" customHeight="1" x14ac:dyDescent="0.55000000000000004">
      <c r="A445" s="8"/>
      <c r="B445" s="10"/>
      <c r="C445" s="10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9"/>
      <c r="AA445" s="9"/>
      <c r="AB445" s="9"/>
      <c r="AC445" s="9"/>
    </row>
    <row r="446" spans="1:29" ht="68.25" customHeight="1" x14ac:dyDescent="0.55000000000000004">
      <c r="A446" s="8"/>
      <c r="B446" s="10"/>
      <c r="C446" s="10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9"/>
      <c r="AA446" s="9"/>
      <c r="AB446" s="9"/>
      <c r="AC446" s="9"/>
    </row>
    <row r="447" spans="1:29" ht="68.25" customHeight="1" x14ac:dyDescent="0.55000000000000004">
      <c r="A447" s="8"/>
      <c r="B447" s="10"/>
      <c r="C447" s="10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9"/>
      <c r="AA447" s="9"/>
      <c r="AB447" s="9"/>
      <c r="AC447" s="9"/>
    </row>
    <row r="448" spans="1:29" ht="68.25" customHeight="1" x14ac:dyDescent="0.55000000000000004">
      <c r="A448" s="8"/>
      <c r="B448" s="10"/>
      <c r="C448" s="10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9"/>
      <c r="AA448" s="9"/>
      <c r="AB448" s="9"/>
      <c r="AC448" s="9"/>
    </row>
    <row r="449" spans="1:29" ht="68.25" customHeight="1" x14ac:dyDescent="0.55000000000000004">
      <c r="A449" s="8"/>
      <c r="B449" s="10"/>
      <c r="C449" s="10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9"/>
      <c r="AA449" s="9"/>
      <c r="AB449" s="9"/>
      <c r="AC449" s="9"/>
    </row>
    <row r="450" spans="1:29" ht="68.25" customHeight="1" x14ac:dyDescent="0.55000000000000004">
      <c r="A450" s="8"/>
      <c r="B450" s="10"/>
      <c r="C450" s="10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9"/>
      <c r="AA450" s="9"/>
      <c r="AB450" s="9"/>
      <c r="AC450" s="9"/>
    </row>
    <row r="451" spans="1:29" ht="68.25" customHeight="1" x14ac:dyDescent="0.55000000000000004">
      <c r="A451" s="8"/>
      <c r="B451" s="10"/>
      <c r="C451" s="10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9"/>
      <c r="AA451" s="9"/>
      <c r="AB451" s="9"/>
      <c r="AC451" s="9"/>
    </row>
    <row r="452" spans="1:29" ht="68.25" customHeight="1" x14ac:dyDescent="0.55000000000000004">
      <c r="A452" s="8"/>
      <c r="B452" s="10"/>
      <c r="C452" s="10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9"/>
      <c r="AA452" s="9"/>
      <c r="AB452" s="9"/>
      <c r="AC452" s="9"/>
    </row>
    <row r="453" spans="1:29" ht="68.25" customHeight="1" x14ac:dyDescent="0.55000000000000004">
      <c r="A453" s="8"/>
      <c r="B453" s="10"/>
      <c r="C453" s="10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9"/>
      <c r="AA453" s="9"/>
      <c r="AB453" s="9"/>
      <c r="AC453" s="9"/>
    </row>
    <row r="454" spans="1:29" ht="68.25" customHeight="1" x14ac:dyDescent="0.55000000000000004">
      <c r="A454" s="8"/>
      <c r="B454" s="10"/>
      <c r="C454" s="10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9"/>
      <c r="AA454" s="9"/>
      <c r="AB454" s="9"/>
      <c r="AC454" s="9"/>
    </row>
    <row r="455" spans="1:29" ht="68.25" customHeight="1" x14ac:dyDescent="0.55000000000000004">
      <c r="A455" s="8"/>
      <c r="B455" s="10"/>
      <c r="C455" s="10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9"/>
      <c r="AA455" s="9"/>
      <c r="AB455" s="9"/>
      <c r="AC455" s="9"/>
    </row>
    <row r="456" spans="1:29" ht="68.25" customHeight="1" x14ac:dyDescent="0.55000000000000004">
      <c r="A456" s="8"/>
      <c r="B456" s="10"/>
      <c r="C456" s="10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9"/>
      <c r="AA456" s="9"/>
      <c r="AB456" s="9"/>
      <c r="AC456" s="9"/>
    </row>
    <row r="457" spans="1:29" ht="68.25" customHeight="1" x14ac:dyDescent="0.55000000000000004">
      <c r="A457" s="8"/>
      <c r="B457" s="10"/>
      <c r="C457" s="10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9"/>
      <c r="AA457" s="9"/>
      <c r="AB457" s="9"/>
      <c r="AC457" s="9"/>
    </row>
    <row r="458" spans="1:29" ht="68.25" customHeight="1" x14ac:dyDescent="0.55000000000000004">
      <c r="A458" s="8"/>
      <c r="B458" s="10"/>
      <c r="C458" s="10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9"/>
      <c r="AA458" s="9"/>
      <c r="AB458" s="9"/>
      <c r="AC458" s="9"/>
    </row>
    <row r="459" spans="1:29" ht="68.25" customHeight="1" x14ac:dyDescent="0.55000000000000004">
      <c r="A459" s="8"/>
      <c r="B459" s="10"/>
      <c r="C459" s="10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9"/>
      <c r="AA459" s="9"/>
      <c r="AB459" s="9"/>
      <c r="AC459" s="9"/>
    </row>
    <row r="460" spans="1:29" ht="68.25" customHeight="1" x14ac:dyDescent="0.55000000000000004">
      <c r="A460" s="8"/>
      <c r="B460" s="10"/>
      <c r="C460" s="10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9"/>
      <c r="AA460" s="9"/>
      <c r="AB460" s="9"/>
      <c r="AC460" s="9"/>
    </row>
    <row r="461" spans="1:29" ht="68.25" customHeight="1" x14ac:dyDescent="0.55000000000000004">
      <c r="A461" s="8"/>
      <c r="B461" s="10"/>
      <c r="C461" s="10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9"/>
      <c r="AA461" s="9"/>
      <c r="AB461" s="9"/>
      <c r="AC461" s="9"/>
    </row>
    <row r="462" spans="1:29" ht="68.25" customHeight="1" x14ac:dyDescent="0.55000000000000004">
      <c r="A462" s="8"/>
      <c r="B462" s="10"/>
      <c r="C462" s="10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9"/>
      <c r="AA462" s="9"/>
      <c r="AB462" s="9"/>
      <c r="AC462" s="9"/>
    </row>
    <row r="463" spans="1:29" ht="68.25" customHeight="1" x14ac:dyDescent="0.55000000000000004">
      <c r="A463" s="8"/>
      <c r="B463" s="10"/>
      <c r="C463" s="10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9"/>
      <c r="AA463" s="9"/>
      <c r="AB463" s="9"/>
      <c r="AC463" s="9"/>
    </row>
    <row r="464" spans="1:29" ht="68.25" customHeight="1" x14ac:dyDescent="0.55000000000000004">
      <c r="A464" s="8"/>
      <c r="B464" s="10"/>
      <c r="C464" s="10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9"/>
      <c r="AA464" s="9"/>
      <c r="AB464" s="9"/>
      <c r="AC464" s="9"/>
    </row>
    <row r="465" spans="1:29" ht="68.25" customHeight="1" x14ac:dyDescent="0.55000000000000004">
      <c r="A465" s="8"/>
      <c r="B465" s="10"/>
      <c r="C465" s="10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9"/>
      <c r="AA465" s="9"/>
      <c r="AB465" s="9"/>
      <c r="AC465" s="9"/>
    </row>
    <row r="466" spans="1:29" ht="68.25" customHeight="1" x14ac:dyDescent="0.55000000000000004">
      <c r="A466" s="8"/>
      <c r="B466" s="10"/>
      <c r="C466" s="10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9"/>
      <c r="AA466" s="9"/>
      <c r="AB466" s="9"/>
      <c r="AC466" s="9"/>
    </row>
    <row r="467" spans="1:29" ht="68.25" customHeight="1" x14ac:dyDescent="0.55000000000000004">
      <c r="A467" s="8"/>
      <c r="B467" s="10"/>
      <c r="C467" s="10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9"/>
      <c r="AA467" s="9"/>
      <c r="AB467" s="9"/>
      <c r="AC467" s="9"/>
    </row>
    <row r="468" spans="1:29" ht="68.25" customHeight="1" x14ac:dyDescent="0.55000000000000004">
      <c r="A468" s="8"/>
      <c r="B468" s="10"/>
      <c r="C468" s="10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9"/>
      <c r="AA468" s="9"/>
      <c r="AB468" s="9"/>
      <c r="AC468" s="9"/>
    </row>
    <row r="469" spans="1:29" ht="68.25" customHeight="1" x14ac:dyDescent="0.55000000000000004">
      <c r="A469" s="8"/>
      <c r="B469" s="10"/>
      <c r="C469" s="10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9"/>
      <c r="AA469" s="9"/>
      <c r="AB469" s="9"/>
      <c r="AC469" s="9"/>
    </row>
    <row r="470" spans="1:29" ht="68.25" customHeight="1" x14ac:dyDescent="0.55000000000000004">
      <c r="A470" s="8"/>
      <c r="B470" s="10"/>
      <c r="C470" s="10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9"/>
      <c r="AA470" s="9"/>
      <c r="AB470" s="9"/>
      <c r="AC470" s="9"/>
    </row>
    <row r="471" spans="1:29" ht="68.25" customHeight="1" x14ac:dyDescent="0.55000000000000004">
      <c r="A471" s="8"/>
      <c r="B471" s="10"/>
      <c r="C471" s="10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9"/>
      <c r="AA471" s="9"/>
      <c r="AB471" s="9"/>
      <c r="AC471" s="9"/>
    </row>
    <row r="472" spans="1:29" ht="68.25" customHeight="1" x14ac:dyDescent="0.55000000000000004">
      <c r="A472" s="8"/>
      <c r="B472" s="10"/>
      <c r="C472" s="10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9"/>
      <c r="AA472" s="9"/>
      <c r="AB472" s="9"/>
      <c r="AC472" s="9"/>
    </row>
    <row r="473" spans="1:29" ht="68.25" customHeight="1" x14ac:dyDescent="0.55000000000000004">
      <c r="A473" s="8"/>
      <c r="B473" s="10"/>
      <c r="C473" s="10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9"/>
      <c r="AA473" s="9"/>
      <c r="AB473" s="9"/>
      <c r="AC473" s="9"/>
    </row>
    <row r="474" spans="1:29" ht="68.25" customHeight="1" x14ac:dyDescent="0.55000000000000004">
      <c r="A474" s="8"/>
      <c r="B474" s="10"/>
      <c r="C474" s="10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9"/>
      <c r="AA474" s="9"/>
      <c r="AB474" s="9"/>
      <c r="AC474" s="9"/>
    </row>
    <row r="475" spans="1:29" ht="68.25" customHeight="1" x14ac:dyDescent="0.55000000000000004">
      <c r="A475" s="8"/>
      <c r="B475" s="10"/>
      <c r="C475" s="10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9"/>
      <c r="AA475" s="9"/>
      <c r="AB475" s="9"/>
      <c r="AC475" s="9"/>
    </row>
    <row r="476" spans="1:29" ht="68.25" customHeight="1" x14ac:dyDescent="0.55000000000000004">
      <c r="A476" s="8"/>
      <c r="B476" s="10"/>
      <c r="C476" s="10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9"/>
      <c r="AA476" s="9"/>
      <c r="AB476" s="9"/>
      <c r="AC476" s="9"/>
    </row>
    <row r="477" spans="1:29" ht="68.25" customHeight="1" x14ac:dyDescent="0.55000000000000004">
      <c r="A477" s="8"/>
      <c r="B477" s="10"/>
      <c r="C477" s="10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9"/>
      <c r="AA477" s="9"/>
      <c r="AB477" s="9"/>
      <c r="AC477" s="9"/>
    </row>
    <row r="478" spans="1:29" ht="68.25" customHeight="1" x14ac:dyDescent="0.55000000000000004">
      <c r="A478" s="8"/>
      <c r="B478" s="10"/>
      <c r="C478" s="10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9"/>
      <c r="AA478" s="9"/>
      <c r="AB478" s="9"/>
      <c r="AC478" s="9"/>
    </row>
    <row r="479" spans="1:29" ht="68.25" customHeight="1" x14ac:dyDescent="0.55000000000000004">
      <c r="A479" s="8"/>
      <c r="B479" s="10"/>
      <c r="C479" s="10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9"/>
      <c r="AA479" s="9"/>
      <c r="AB479" s="9"/>
      <c r="AC479" s="9"/>
    </row>
    <row r="480" spans="1:29" ht="68.25" customHeight="1" x14ac:dyDescent="0.55000000000000004">
      <c r="A480" s="8"/>
      <c r="B480" s="10"/>
      <c r="C480" s="10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9"/>
      <c r="AA480" s="9"/>
      <c r="AB480" s="9"/>
      <c r="AC480" s="9"/>
    </row>
    <row r="481" spans="1:29" ht="68.25" customHeight="1" x14ac:dyDescent="0.55000000000000004">
      <c r="A481" s="8"/>
      <c r="B481" s="10"/>
      <c r="C481" s="10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9"/>
      <c r="AA481" s="9"/>
      <c r="AB481" s="9"/>
      <c r="AC481" s="9"/>
    </row>
    <row r="482" spans="1:29" ht="68.25" customHeight="1" x14ac:dyDescent="0.55000000000000004">
      <c r="A482" s="8"/>
      <c r="B482" s="10"/>
      <c r="C482" s="10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9"/>
      <c r="AA482" s="9"/>
      <c r="AB482" s="9"/>
      <c r="AC482" s="9"/>
    </row>
    <row r="483" spans="1:29" ht="68.25" customHeight="1" x14ac:dyDescent="0.55000000000000004">
      <c r="A483" s="8"/>
      <c r="B483" s="10"/>
      <c r="C483" s="10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9"/>
      <c r="AA483" s="9"/>
      <c r="AB483" s="9"/>
      <c r="AC483" s="9"/>
    </row>
    <row r="484" spans="1:29" ht="68.25" customHeight="1" x14ac:dyDescent="0.55000000000000004">
      <c r="A484" s="8"/>
      <c r="B484" s="10"/>
      <c r="C484" s="10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9"/>
      <c r="AA484" s="9"/>
      <c r="AB484" s="9"/>
      <c r="AC484" s="9"/>
    </row>
    <row r="485" spans="1:29" ht="68.25" customHeight="1" x14ac:dyDescent="0.55000000000000004">
      <c r="A485" s="8"/>
      <c r="B485" s="10"/>
      <c r="C485" s="10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9"/>
      <c r="AA485" s="9"/>
      <c r="AB485" s="9"/>
      <c r="AC485" s="9"/>
    </row>
    <row r="486" spans="1:29" ht="68.25" customHeight="1" x14ac:dyDescent="0.55000000000000004">
      <c r="A486" s="8"/>
      <c r="B486" s="10"/>
      <c r="C486" s="10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9"/>
      <c r="AA486" s="9"/>
      <c r="AB486" s="9"/>
      <c r="AC486" s="9"/>
    </row>
    <row r="487" spans="1:29" ht="68.25" customHeight="1" x14ac:dyDescent="0.55000000000000004">
      <c r="A487" s="8"/>
      <c r="B487" s="10"/>
      <c r="C487" s="10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9"/>
      <c r="AA487" s="9"/>
      <c r="AB487" s="9"/>
      <c r="AC487" s="9"/>
    </row>
    <row r="488" spans="1:29" ht="68.25" customHeight="1" x14ac:dyDescent="0.55000000000000004">
      <c r="A488" s="8"/>
      <c r="B488" s="10"/>
      <c r="C488" s="10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9"/>
      <c r="AA488" s="9"/>
      <c r="AB488" s="9"/>
      <c r="AC488" s="9"/>
    </row>
    <row r="489" spans="1:29" ht="68.25" customHeight="1" x14ac:dyDescent="0.55000000000000004">
      <c r="A489" s="8"/>
      <c r="B489" s="10"/>
      <c r="C489" s="10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9"/>
      <c r="AA489" s="9"/>
      <c r="AB489" s="9"/>
      <c r="AC489" s="9"/>
    </row>
    <row r="490" spans="1:29" ht="68.25" customHeight="1" x14ac:dyDescent="0.55000000000000004">
      <c r="A490" s="8"/>
      <c r="B490" s="10"/>
      <c r="C490" s="10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9"/>
      <c r="AA490" s="9"/>
      <c r="AB490" s="9"/>
      <c r="AC490" s="9"/>
    </row>
    <row r="491" spans="1:29" ht="68.25" customHeight="1" x14ac:dyDescent="0.55000000000000004">
      <c r="A491" s="8"/>
      <c r="B491" s="10"/>
      <c r="C491" s="10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9"/>
      <c r="AA491" s="9"/>
      <c r="AB491" s="9"/>
      <c r="AC491" s="9"/>
    </row>
    <row r="492" spans="1:29" ht="68.25" customHeight="1" x14ac:dyDescent="0.55000000000000004">
      <c r="A492" s="8"/>
      <c r="B492" s="10"/>
      <c r="C492" s="10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9"/>
      <c r="AA492" s="9"/>
      <c r="AB492" s="9"/>
      <c r="AC492" s="9"/>
    </row>
    <row r="493" spans="1:29" ht="68.25" customHeight="1" x14ac:dyDescent="0.55000000000000004">
      <c r="A493" s="8"/>
      <c r="B493" s="10"/>
      <c r="C493" s="10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9"/>
      <c r="AA493" s="9"/>
      <c r="AB493" s="9"/>
      <c r="AC493" s="9"/>
    </row>
    <row r="494" spans="1:29" ht="68.25" customHeight="1" x14ac:dyDescent="0.55000000000000004">
      <c r="A494" s="8"/>
      <c r="B494" s="10"/>
      <c r="C494" s="10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9"/>
      <c r="AA494" s="9"/>
      <c r="AB494" s="9"/>
      <c r="AC494" s="9"/>
    </row>
    <row r="495" spans="1:29" ht="68.25" customHeight="1" x14ac:dyDescent="0.55000000000000004">
      <c r="A495" s="8"/>
      <c r="B495" s="10"/>
      <c r="C495" s="10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9"/>
      <c r="AA495" s="9"/>
      <c r="AB495" s="9"/>
      <c r="AC495" s="9"/>
    </row>
    <row r="496" spans="1:29" ht="68.25" customHeight="1" x14ac:dyDescent="0.55000000000000004">
      <c r="A496" s="8"/>
      <c r="B496" s="10"/>
      <c r="C496" s="10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9"/>
      <c r="AA496" s="9"/>
      <c r="AB496" s="9"/>
      <c r="AC496" s="9"/>
    </row>
    <row r="497" spans="1:29" ht="68.25" customHeight="1" x14ac:dyDescent="0.55000000000000004">
      <c r="A497" s="8"/>
      <c r="B497" s="10"/>
      <c r="C497" s="10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9"/>
      <c r="AA497" s="9"/>
      <c r="AB497" s="9"/>
      <c r="AC497" s="9"/>
    </row>
    <row r="498" spans="1:29" ht="68.25" customHeight="1" x14ac:dyDescent="0.55000000000000004">
      <c r="A498" s="8"/>
      <c r="B498" s="10"/>
      <c r="C498" s="10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9"/>
      <c r="AA498" s="9"/>
      <c r="AB498" s="9"/>
      <c r="AC498" s="9"/>
    </row>
    <row r="499" spans="1:29" ht="68.25" customHeight="1" x14ac:dyDescent="0.55000000000000004">
      <c r="A499" s="8"/>
      <c r="B499" s="10"/>
      <c r="C499" s="10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9"/>
      <c r="AA499" s="9"/>
      <c r="AB499" s="9"/>
      <c r="AC499" s="9"/>
    </row>
    <row r="500" spans="1:29" ht="68.25" customHeight="1" x14ac:dyDescent="0.55000000000000004">
      <c r="A500" s="8"/>
      <c r="B500" s="10"/>
      <c r="C500" s="10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9"/>
      <c r="AA500" s="9"/>
      <c r="AB500" s="9"/>
      <c r="AC500" s="9"/>
    </row>
    <row r="501" spans="1:29" ht="68.25" customHeight="1" x14ac:dyDescent="0.55000000000000004">
      <c r="A501" s="8"/>
      <c r="B501" s="10"/>
      <c r="C501" s="10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9"/>
      <c r="AA501" s="9"/>
      <c r="AB501" s="9"/>
      <c r="AC501" s="9"/>
    </row>
    <row r="502" spans="1:29" ht="68.25" customHeight="1" x14ac:dyDescent="0.55000000000000004">
      <c r="A502" s="8"/>
      <c r="B502" s="10"/>
      <c r="C502" s="10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9"/>
      <c r="AA502" s="9"/>
      <c r="AB502" s="9"/>
      <c r="AC502" s="9"/>
    </row>
    <row r="503" spans="1:29" ht="68.25" customHeight="1" x14ac:dyDescent="0.55000000000000004">
      <c r="A503" s="8"/>
      <c r="B503" s="10"/>
      <c r="C503" s="10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9"/>
      <c r="AA503" s="9"/>
      <c r="AB503" s="9"/>
      <c r="AC503" s="9"/>
    </row>
    <row r="504" spans="1:29" ht="68.25" customHeight="1" x14ac:dyDescent="0.55000000000000004">
      <c r="A504" s="8"/>
      <c r="B504" s="10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9"/>
      <c r="AA504" s="9"/>
      <c r="AB504" s="9"/>
      <c r="AC504" s="9"/>
    </row>
    <row r="505" spans="1:29" ht="68.25" customHeight="1" x14ac:dyDescent="0.55000000000000004">
      <c r="A505" s="8"/>
      <c r="B505" s="10"/>
      <c r="C505" s="10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9"/>
      <c r="AA505" s="9"/>
      <c r="AB505" s="9"/>
      <c r="AC505" s="9"/>
    </row>
    <row r="506" spans="1:29" ht="68.25" customHeight="1" x14ac:dyDescent="0.55000000000000004">
      <c r="A506" s="8"/>
      <c r="B506" s="10"/>
      <c r="C506" s="10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9"/>
      <c r="AA506" s="9"/>
      <c r="AB506" s="9"/>
      <c r="AC506" s="9"/>
    </row>
    <row r="507" spans="1:29" ht="68.25" customHeight="1" x14ac:dyDescent="0.55000000000000004">
      <c r="A507" s="8"/>
      <c r="B507" s="10"/>
      <c r="C507" s="10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9"/>
      <c r="AA507" s="9"/>
      <c r="AB507" s="9"/>
      <c r="AC507" s="9"/>
    </row>
    <row r="508" spans="1:29" ht="68.25" customHeight="1" x14ac:dyDescent="0.55000000000000004">
      <c r="A508" s="8"/>
      <c r="B508" s="10"/>
      <c r="C508" s="10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9"/>
      <c r="AA508" s="9"/>
      <c r="AB508" s="9"/>
      <c r="AC508" s="9"/>
    </row>
    <row r="509" spans="1:29" ht="68.25" customHeight="1" x14ac:dyDescent="0.55000000000000004">
      <c r="A509" s="8"/>
      <c r="B509" s="10"/>
      <c r="C509" s="10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9"/>
      <c r="AA509" s="9"/>
      <c r="AB509" s="9"/>
      <c r="AC509" s="9"/>
    </row>
    <row r="510" spans="1:29" ht="68.25" customHeight="1" x14ac:dyDescent="0.55000000000000004">
      <c r="A510" s="8"/>
      <c r="B510" s="10"/>
      <c r="C510" s="10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9"/>
      <c r="AA510" s="9"/>
      <c r="AB510" s="9"/>
      <c r="AC510" s="9"/>
    </row>
    <row r="511" spans="1:29" ht="68.25" customHeight="1" x14ac:dyDescent="0.55000000000000004">
      <c r="A511" s="8"/>
      <c r="B511" s="10"/>
      <c r="C511" s="10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9"/>
      <c r="AA511" s="9"/>
      <c r="AB511" s="9"/>
      <c r="AC511" s="9"/>
    </row>
    <row r="512" spans="1:29" ht="68.25" customHeight="1" x14ac:dyDescent="0.55000000000000004">
      <c r="A512" s="8"/>
      <c r="B512" s="10"/>
      <c r="C512" s="10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9"/>
      <c r="AA512" s="9"/>
      <c r="AB512" s="9"/>
      <c r="AC512" s="9"/>
    </row>
    <row r="513" spans="1:29" ht="68.25" customHeight="1" x14ac:dyDescent="0.55000000000000004">
      <c r="A513" s="8"/>
      <c r="B513" s="10"/>
      <c r="C513" s="10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9"/>
      <c r="AA513" s="9"/>
      <c r="AB513" s="9"/>
      <c r="AC513" s="9"/>
    </row>
    <row r="514" spans="1:29" ht="68.25" customHeight="1" x14ac:dyDescent="0.55000000000000004">
      <c r="A514" s="8"/>
      <c r="B514" s="10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9"/>
      <c r="AA514" s="9"/>
      <c r="AB514" s="9"/>
      <c r="AC514" s="9"/>
    </row>
    <row r="515" spans="1:29" ht="68.25" customHeight="1" x14ac:dyDescent="0.55000000000000004">
      <c r="A515" s="8"/>
      <c r="B515" s="10"/>
      <c r="C515" s="10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9"/>
      <c r="AA515" s="9"/>
      <c r="AB515" s="9"/>
      <c r="AC515" s="9"/>
    </row>
    <row r="516" spans="1:29" ht="68.25" customHeight="1" x14ac:dyDescent="0.55000000000000004">
      <c r="A516" s="8"/>
      <c r="B516" s="10"/>
      <c r="C516" s="10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9"/>
      <c r="AA516" s="9"/>
      <c r="AB516" s="9"/>
      <c r="AC516" s="9"/>
    </row>
    <row r="517" spans="1:29" ht="68.25" customHeight="1" x14ac:dyDescent="0.55000000000000004">
      <c r="A517" s="8"/>
      <c r="B517" s="10"/>
      <c r="C517" s="10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9"/>
      <c r="AA517" s="9"/>
      <c r="AB517" s="9"/>
      <c r="AC517" s="9"/>
    </row>
    <row r="518" spans="1:29" ht="68.25" customHeight="1" x14ac:dyDescent="0.55000000000000004">
      <c r="A518" s="8"/>
      <c r="B518" s="10"/>
      <c r="C518" s="10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9"/>
      <c r="AA518" s="9"/>
      <c r="AB518" s="9"/>
      <c r="AC518" s="9"/>
    </row>
    <row r="519" spans="1:29" ht="68.25" customHeight="1" x14ac:dyDescent="0.55000000000000004">
      <c r="A519" s="8"/>
      <c r="B519" s="10"/>
      <c r="C519" s="10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9"/>
      <c r="AA519" s="9"/>
      <c r="AB519" s="9"/>
      <c r="AC519" s="9"/>
    </row>
    <row r="520" spans="1:29" ht="68.25" customHeight="1" x14ac:dyDescent="0.55000000000000004">
      <c r="A520" s="8"/>
      <c r="B520" s="10"/>
      <c r="C520" s="10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9"/>
      <c r="AA520" s="9"/>
      <c r="AB520" s="9"/>
      <c r="AC520" s="9"/>
    </row>
    <row r="521" spans="1:29" ht="68.25" customHeight="1" x14ac:dyDescent="0.55000000000000004">
      <c r="A521" s="8"/>
      <c r="B521" s="10"/>
      <c r="C521" s="10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9"/>
      <c r="AA521" s="9"/>
      <c r="AB521" s="9"/>
      <c r="AC521" s="9"/>
    </row>
    <row r="522" spans="1:29" ht="68.25" customHeight="1" x14ac:dyDescent="0.55000000000000004">
      <c r="A522" s="8"/>
      <c r="B522" s="10"/>
      <c r="C522" s="10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9"/>
      <c r="AA522" s="9"/>
      <c r="AB522" s="9"/>
      <c r="AC522" s="9"/>
    </row>
    <row r="523" spans="1:29" ht="68.25" customHeight="1" x14ac:dyDescent="0.55000000000000004">
      <c r="A523" s="8"/>
      <c r="B523" s="10"/>
      <c r="C523" s="10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9"/>
      <c r="AA523" s="9"/>
      <c r="AB523" s="9"/>
      <c r="AC523" s="9"/>
    </row>
    <row r="524" spans="1:29" ht="68.25" customHeight="1" x14ac:dyDescent="0.55000000000000004">
      <c r="A524" s="8"/>
      <c r="B524" s="10"/>
      <c r="C524" s="10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9"/>
      <c r="AA524" s="9"/>
      <c r="AB524" s="9"/>
      <c r="AC524" s="9"/>
    </row>
    <row r="525" spans="1:29" ht="68.25" customHeight="1" x14ac:dyDescent="0.55000000000000004">
      <c r="A525" s="8"/>
      <c r="B525" s="10"/>
      <c r="C525" s="10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9"/>
      <c r="AA525" s="9"/>
      <c r="AB525" s="9"/>
      <c r="AC525" s="9"/>
    </row>
    <row r="526" spans="1:29" ht="68.25" customHeight="1" x14ac:dyDescent="0.55000000000000004">
      <c r="A526" s="8"/>
      <c r="B526" s="10"/>
      <c r="C526" s="10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9"/>
      <c r="AA526" s="9"/>
      <c r="AB526" s="9"/>
      <c r="AC526" s="9"/>
    </row>
    <row r="527" spans="1:29" ht="68.25" customHeight="1" x14ac:dyDescent="0.55000000000000004">
      <c r="A527" s="8"/>
      <c r="B527" s="10"/>
      <c r="C527" s="10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9"/>
      <c r="AA527" s="9"/>
      <c r="AB527" s="9"/>
      <c r="AC527" s="9"/>
    </row>
    <row r="528" spans="1:29" ht="68.25" customHeight="1" x14ac:dyDescent="0.55000000000000004">
      <c r="A528" s="8"/>
      <c r="B528" s="10"/>
      <c r="C528" s="10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9"/>
      <c r="AA528" s="9"/>
      <c r="AB528" s="9"/>
      <c r="AC528" s="9"/>
    </row>
    <row r="529" spans="1:29" ht="68.25" customHeight="1" x14ac:dyDescent="0.55000000000000004">
      <c r="A529" s="8"/>
      <c r="B529" s="10"/>
      <c r="C529" s="10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9"/>
      <c r="AA529" s="9"/>
      <c r="AB529" s="9"/>
      <c r="AC529" s="9"/>
    </row>
    <row r="530" spans="1:29" ht="68.25" customHeight="1" x14ac:dyDescent="0.55000000000000004">
      <c r="A530" s="8"/>
      <c r="B530" s="10"/>
      <c r="C530" s="10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9"/>
      <c r="AA530" s="9"/>
      <c r="AB530" s="9"/>
      <c r="AC530" s="9"/>
    </row>
    <row r="531" spans="1:29" ht="68.25" customHeight="1" x14ac:dyDescent="0.55000000000000004">
      <c r="A531" s="8"/>
      <c r="B531" s="10"/>
      <c r="C531" s="10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9"/>
      <c r="AA531" s="9"/>
      <c r="AB531" s="9"/>
      <c r="AC531" s="9"/>
    </row>
    <row r="532" spans="1:29" ht="68.25" customHeight="1" x14ac:dyDescent="0.55000000000000004">
      <c r="A532" s="8"/>
      <c r="B532" s="10"/>
      <c r="C532" s="10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9"/>
      <c r="AA532" s="9"/>
      <c r="AB532" s="9"/>
      <c r="AC532" s="9"/>
    </row>
    <row r="533" spans="1:29" ht="68.25" customHeight="1" x14ac:dyDescent="0.55000000000000004">
      <c r="A533" s="8"/>
      <c r="B533" s="10"/>
      <c r="C533" s="10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9"/>
      <c r="AA533" s="9"/>
      <c r="AB533" s="9"/>
      <c r="AC533" s="9"/>
    </row>
    <row r="534" spans="1:29" ht="68.25" customHeight="1" x14ac:dyDescent="0.55000000000000004">
      <c r="A534" s="8"/>
      <c r="B534" s="10"/>
      <c r="C534" s="10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9"/>
      <c r="AA534" s="9"/>
      <c r="AB534" s="9"/>
      <c r="AC534" s="9"/>
    </row>
    <row r="535" spans="1:29" ht="68.25" customHeight="1" x14ac:dyDescent="0.55000000000000004">
      <c r="A535" s="8"/>
      <c r="B535" s="10"/>
      <c r="C535" s="10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9"/>
      <c r="AA535" s="9"/>
      <c r="AB535" s="9"/>
      <c r="AC535" s="9"/>
    </row>
    <row r="536" spans="1:29" ht="68.25" customHeight="1" x14ac:dyDescent="0.55000000000000004">
      <c r="A536" s="8"/>
      <c r="B536" s="10"/>
      <c r="C536" s="10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9"/>
      <c r="AA536" s="9"/>
      <c r="AB536" s="9"/>
      <c r="AC536" s="9"/>
    </row>
    <row r="537" spans="1:29" ht="68.25" customHeight="1" x14ac:dyDescent="0.55000000000000004">
      <c r="A537" s="8"/>
      <c r="B537" s="10"/>
      <c r="C537" s="10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9"/>
      <c r="AA537" s="9"/>
      <c r="AB537" s="9"/>
      <c r="AC537" s="9"/>
    </row>
    <row r="538" spans="1:29" ht="68.25" customHeight="1" x14ac:dyDescent="0.55000000000000004">
      <c r="A538" s="8"/>
      <c r="B538" s="10"/>
      <c r="C538" s="10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9"/>
      <c r="AA538" s="9"/>
      <c r="AB538" s="9"/>
      <c r="AC538" s="9"/>
    </row>
    <row r="539" spans="1:29" ht="68.25" customHeight="1" x14ac:dyDescent="0.55000000000000004">
      <c r="A539" s="8"/>
      <c r="B539" s="10"/>
      <c r="C539" s="10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9"/>
      <c r="AA539" s="9"/>
      <c r="AB539" s="9"/>
      <c r="AC539" s="9"/>
    </row>
    <row r="540" spans="1:29" ht="68.25" customHeight="1" x14ac:dyDescent="0.55000000000000004">
      <c r="A540" s="8"/>
      <c r="B540" s="10"/>
      <c r="C540" s="10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9"/>
      <c r="AA540" s="9"/>
      <c r="AB540" s="9"/>
      <c r="AC540" s="9"/>
    </row>
    <row r="541" spans="1:29" ht="68.25" customHeight="1" x14ac:dyDescent="0.55000000000000004">
      <c r="A541" s="8"/>
      <c r="B541" s="10"/>
      <c r="C541" s="10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9"/>
      <c r="AA541" s="9"/>
      <c r="AB541" s="9"/>
      <c r="AC541" s="9"/>
    </row>
    <row r="542" spans="1:29" ht="68.25" customHeight="1" x14ac:dyDescent="0.55000000000000004">
      <c r="A542" s="8"/>
      <c r="B542" s="10"/>
      <c r="C542" s="10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9"/>
      <c r="AA542" s="9"/>
      <c r="AB542" s="9"/>
      <c r="AC542" s="9"/>
    </row>
    <row r="543" spans="1:29" ht="68.25" customHeight="1" x14ac:dyDescent="0.55000000000000004">
      <c r="A543" s="8"/>
      <c r="B543" s="10"/>
      <c r="C543" s="10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9"/>
      <c r="AA543" s="9"/>
      <c r="AB543" s="9"/>
      <c r="AC543" s="9"/>
    </row>
    <row r="544" spans="1:29" ht="68.25" customHeight="1" x14ac:dyDescent="0.55000000000000004">
      <c r="A544" s="8"/>
      <c r="B544" s="10"/>
      <c r="C544" s="10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9"/>
      <c r="AA544" s="9"/>
      <c r="AB544" s="9"/>
      <c r="AC544" s="9"/>
    </row>
    <row r="545" spans="1:29" ht="68.25" customHeight="1" x14ac:dyDescent="0.55000000000000004">
      <c r="A545" s="8"/>
      <c r="B545" s="10"/>
      <c r="C545" s="10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9"/>
      <c r="AA545" s="9"/>
      <c r="AB545" s="9"/>
      <c r="AC545" s="9"/>
    </row>
    <row r="546" spans="1:29" ht="68.25" customHeight="1" x14ac:dyDescent="0.55000000000000004">
      <c r="A546" s="8"/>
      <c r="B546" s="10"/>
      <c r="C546" s="10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9"/>
      <c r="AA546" s="9"/>
      <c r="AB546" s="9"/>
      <c r="AC546" s="9"/>
    </row>
    <row r="547" spans="1:29" ht="68.25" customHeight="1" x14ac:dyDescent="0.55000000000000004">
      <c r="A547" s="8"/>
      <c r="B547" s="10"/>
      <c r="C547" s="10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9"/>
      <c r="AA547" s="9"/>
      <c r="AB547" s="9"/>
      <c r="AC547" s="9"/>
    </row>
    <row r="548" spans="1:29" ht="68.25" customHeight="1" x14ac:dyDescent="0.55000000000000004">
      <c r="A548" s="8"/>
      <c r="B548" s="10"/>
      <c r="C548" s="10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9"/>
      <c r="AA548" s="9"/>
      <c r="AB548" s="9"/>
      <c r="AC548" s="9"/>
    </row>
    <row r="549" spans="1:29" ht="68.25" customHeight="1" x14ac:dyDescent="0.55000000000000004">
      <c r="A549" s="8"/>
      <c r="B549" s="10"/>
      <c r="C549" s="10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9"/>
      <c r="AA549" s="9"/>
      <c r="AB549" s="9"/>
      <c r="AC549" s="9"/>
    </row>
    <row r="550" spans="1:29" ht="68.25" customHeight="1" x14ac:dyDescent="0.55000000000000004">
      <c r="A550" s="8"/>
      <c r="B550" s="10"/>
      <c r="C550" s="10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9"/>
      <c r="AA550" s="9"/>
      <c r="AB550" s="9"/>
      <c r="AC550" s="9"/>
    </row>
    <row r="551" spans="1:29" ht="68.25" customHeight="1" x14ac:dyDescent="0.55000000000000004">
      <c r="A551" s="8"/>
      <c r="B551" s="10"/>
      <c r="C551" s="10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9"/>
      <c r="AA551" s="9"/>
      <c r="AB551" s="9"/>
      <c r="AC551" s="9"/>
    </row>
    <row r="552" spans="1:29" ht="68.25" customHeight="1" x14ac:dyDescent="0.55000000000000004">
      <c r="A552" s="8"/>
      <c r="B552" s="10"/>
      <c r="C552" s="10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9"/>
      <c r="AA552" s="9"/>
      <c r="AB552" s="9"/>
      <c r="AC552" s="9"/>
    </row>
    <row r="553" spans="1:29" ht="68.25" customHeight="1" x14ac:dyDescent="0.55000000000000004">
      <c r="A553" s="8"/>
      <c r="B553" s="10"/>
      <c r="C553" s="10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9"/>
      <c r="AA553" s="9"/>
      <c r="AB553" s="9"/>
      <c r="AC553" s="9"/>
    </row>
    <row r="554" spans="1:29" ht="68.25" customHeight="1" x14ac:dyDescent="0.55000000000000004">
      <c r="A554" s="8"/>
      <c r="B554" s="10"/>
      <c r="C554" s="10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9"/>
      <c r="AA554" s="9"/>
      <c r="AB554" s="9"/>
      <c r="AC554" s="9"/>
    </row>
    <row r="555" spans="1:29" ht="68.25" customHeight="1" x14ac:dyDescent="0.55000000000000004">
      <c r="A555" s="8"/>
      <c r="B555" s="10"/>
      <c r="C555" s="10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9"/>
      <c r="AA555" s="9"/>
      <c r="AB555" s="9"/>
      <c r="AC555" s="9"/>
    </row>
    <row r="556" spans="1:29" ht="68.25" customHeight="1" x14ac:dyDescent="0.55000000000000004">
      <c r="A556" s="8"/>
      <c r="B556" s="10"/>
      <c r="C556" s="10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9"/>
      <c r="AA556" s="9"/>
      <c r="AB556" s="9"/>
      <c r="AC556" s="9"/>
    </row>
    <row r="557" spans="1:29" ht="68.25" customHeight="1" x14ac:dyDescent="0.55000000000000004">
      <c r="A557" s="8"/>
      <c r="B557" s="10"/>
      <c r="C557" s="10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9"/>
      <c r="AA557" s="9"/>
      <c r="AB557" s="9"/>
      <c r="AC557" s="9"/>
    </row>
    <row r="558" spans="1:29" ht="68.25" customHeight="1" x14ac:dyDescent="0.55000000000000004">
      <c r="A558" s="8"/>
      <c r="B558" s="10"/>
      <c r="C558" s="10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9"/>
      <c r="AA558" s="9"/>
      <c r="AB558" s="9"/>
      <c r="AC558" s="9"/>
    </row>
    <row r="559" spans="1:29" ht="68.25" customHeight="1" x14ac:dyDescent="0.55000000000000004">
      <c r="A559" s="8"/>
      <c r="B559" s="10"/>
      <c r="C559" s="10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9"/>
      <c r="AA559" s="9"/>
      <c r="AB559" s="9"/>
      <c r="AC559" s="9"/>
    </row>
    <row r="560" spans="1:29" ht="68.25" customHeight="1" x14ac:dyDescent="0.55000000000000004">
      <c r="A560" s="8"/>
      <c r="B560" s="10"/>
      <c r="C560" s="10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9"/>
      <c r="AA560" s="9"/>
      <c r="AB560" s="9"/>
      <c r="AC560" s="9"/>
    </row>
    <row r="561" spans="1:29" ht="68.25" customHeight="1" x14ac:dyDescent="0.55000000000000004">
      <c r="A561" s="8"/>
      <c r="B561" s="10"/>
      <c r="C561" s="10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9"/>
      <c r="AA561" s="9"/>
      <c r="AB561" s="9"/>
      <c r="AC561" s="9"/>
    </row>
    <row r="562" spans="1:29" ht="68.25" customHeight="1" x14ac:dyDescent="0.55000000000000004">
      <c r="A562" s="8"/>
      <c r="B562" s="10"/>
      <c r="C562" s="10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9"/>
      <c r="AA562" s="9"/>
      <c r="AB562" s="9"/>
      <c r="AC562" s="9"/>
    </row>
    <row r="563" spans="1:29" ht="68.25" customHeight="1" x14ac:dyDescent="0.55000000000000004">
      <c r="A563" s="8"/>
      <c r="B563" s="10"/>
      <c r="C563" s="10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9"/>
      <c r="AA563" s="9"/>
      <c r="AB563" s="9"/>
      <c r="AC563" s="9"/>
    </row>
    <row r="564" spans="1:29" ht="68.25" customHeight="1" x14ac:dyDescent="0.55000000000000004">
      <c r="A564" s="8"/>
      <c r="B564" s="10"/>
      <c r="C564" s="10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9"/>
      <c r="AA564" s="9"/>
      <c r="AB564" s="9"/>
      <c r="AC564" s="9"/>
    </row>
    <row r="565" spans="1:29" ht="68.25" customHeight="1" x14ac:dyDescent="0.55000000000000004">
      <c r="A565" s="8"/>
      <c r="B565" s="10"/>
      <c r="C565" s="10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9"/>
      <c r="AA565" s="9"/>
      <c r="AB565" s="9"/>
      <c r="AC565" s="9"/>
    </row>
    <row r="566" spans="1:29" ht="68.25" customHeight="1" x14ac:dyDescent="0.55000000000000004">
      <c r="A566" s="8"/>
      <c r="B566" s="10"/>
      <c r="C566" s="10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9"/>
      <c r="AA566" s="9"/>
      <c r="AB566" s="9"/>
      <c r="AC566" s="9"/>
    </row>
    <row r="567" spans="1:29" ht="68.25" customHeight="1" x14ac:dyDescent="0.55000000000000004">
      <c r="A567" s="8"/>
      <c r="B567" s="10"/>
      <c r="C567" s="10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9"/>
      <c r="AA567" s="9"/>
      <c r="AB567" s="9"/>
      <c r="AC567" s="9"/>
    </row>
    <row r="568" spans="1:29" ht="68.25" customHeight="1" x14ac:dyDescent="0.55000000000000004">
      <c r="A568" s="8"/>
      <c r="B568" s="10"/>
      <c r="C568" s="10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9"/>
      <c r="AA568" s="9"/>
      <c r="AB568" s="9"/>
      <c r="AC568" s="9"/>
    </row>
    <row r="569" spans="1:29" ht="68.25" customHeight="1" x14ac:dyDescent="0.55000000000000004">
      <c r="A569" s="8"/>
      <c r="B569" s="10"/>
      <c r="C569" s="10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9"/>
      <c r="AA569" s="9"/>
      <c r="AB569" s="9"/>
      <c r="AC569" s="9"/>
    </row>
    <row r="570" spans="1:29" ht="68.25" customHeight="1" x14ac:dyDescent="0.55000000000000004">
      <c r="A570" s="8"/>
      <c r="B570" s="10"/>
      <c r="C570" s="10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9"/>
      <c r="AA570" s="9"/>
      <c r="AB570" s="9"/>
      <c r="AC570" s="9"/>
    </row>
    <row r="571" spans="1:29" ht="68.25" customHeight="1" x14ac:dyDescent="0.55000000000000004">
      <c r="A571" s="8"/>
      <c r="B571" s="10"/>
      <c r="C571" s="10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9"/>
      <c r="AA571" s="9"/>
      <c r="AB571" s="9"/>
      <c r="AC571" s="9"/>
    </row>
    <row r="572" spans="1:29" ht="68.25" customHeight="1" x14ac:dyDescent="0.55000000000000004">
      <c r="A572" s="8"/>
      <c r="B572" s="10"/>
      <c r="C572" s="10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9"/>
      <c r="AA572" s="9"/>
      <c r="AB572" s="9"/>
      <c r="AC572" s="9"/>
    </row>
    <row r="573" spans="1:29" ht="68.25" customHeight="1" x14ac:dyDescent="0.55000000000000004">
      <c r="A573" s="8"/>
      <c r="B573" s="10"/>
      <c r="C573" s="10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9"/>
      <c r="AA573" s="9"/>
      <c r="AB573" s="9"/>
      <c r="AC573" s="9"/>
    </row>
    <row r="574" spans="1:29" ht="68.25" customHeight="1" x14ac:dyDescent="0.55000000000000004">
      <c r="A574" s="8"/>
      <c r="B574" s="10"/>
      <c r="C574" s="10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9"/>
      <c r="AA574" s="9"/>
      <c r="AB574" s="9"/>
      <c r="AC574" s="9"/>
    </row>
    <row r="575" spans="1:29" ht="68.25" customHeight="1" x14ac:dyDescent="0.55000000000000004">
      <c r="A575" s="8"/>
      <c r="B575" s="10"/>
      <c r="C575" s="10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9"/>
      <c r="AA575" s="9"/>
      <c r="AB575" s="9"/>
      <c r="AC575" s="9"/>
    </row>
    <row r="576" spans="1:29" ht="68.25" customHeight="1" x14ac:dyDescent="0.55000000000000004">
      <c r="A576" s="8"/>
      <c r="B576" s="10"/>
      <c r="C576" s="10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9"/>
      <c r="AA576" s="9"/>
      <c r="AB576" s="9"/>
      <c r="AC576" s="9"/>
    </row>
    <row r="577" spans="1:29" ht="68.25" customHeight="1" x14ac:dyDescent="0.55000000000000004">
      <c r="A577" s="8"/>
      <c r="B577" s="10"/>
      <c r="C577" s="10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9"/>
      <c r="AA577" s="9"/>
      <c r="AB577" s="9"/>
      <c r="AC577" s="9"/>
    </row>
    <row r="578" spans="1:29" ht="68.25" customHeight="1" x14ac:dyDescent="0.55000000000000004">
      <c r="A578" s="8"/>
      <c r="B578" s="10"/>
      <c r="C578" s="10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9"/>
      <c r="AA578" s="9"/>
      <c r="AB578" s="9"/>
      <c r="AC578" s="9"/>
    </row>
    <row r="579" spans="1:29" ht="68.25" customHeight="1" x14ac:dyDescent="0.55000000000000004">
      <c r="A579" s="8"/>
      <c r="B579" s="10"/>
      <c r="C579" s="10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9"/>
      <c r="AA579" s="9"/>
      <c r="AB579" s="9"/>
      <c r="AC579" s="9"/>
    </row>
    <row r="580" spans="1:29" ht="68.25" customHeight="1" x14ac:dyDescent="0.55000000000000004">
      <c r="A580" s="8"/>
      <c r="B580" s="10"/>
      <c r="C580" s="10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9"/>
      <c r="AA580" s="9"/>
      <c r="AB580" s="9"/>
      <c r="AC580" s="9"/>
    </row>
    <row r="581" spans="1:29" ht="68.25" customHeight="1" x14ac:dyDescent="0.55000000000000004">
      <c r="A581" s="8"/>
      <c r="B581" s="10"/>
      <c r="C581" s="10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9"/>
      <c r="AA581" s="9"/>
      <c r="AB581" s="9"/>
      <c r="AC581" s="9"/>
    </row>
    <row r="582" spans="1:29" ht="68.25" customHeight="1" x14ac:dyDescent="0.55000000000000004">
      <c r="A582" s="8"/>
      <c r="B582" s="10"/>
      <c r="C582" s="10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9"/>
      <c r="AA582" s="9"/>
      <c r="AB582" s="9"/>
      <c r="AC582" s="9"/>
    </row>
    <row r="583" spans="1:29" ht="68.25" customHeight="1" x14ac:dyDescent="0.55000000000000004">
      <c r="A583" s="8"/>
      <c r="B583" s="10"/>
      <c r="C583" s="10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9"/>
      <c r="AA583" s="9"/>
      <c r="AB583" s="9"/>
      <c r="AC583" s="9"/>
    </row>
    <row r="584" spans="1:29" ht="68.25" customHeight="1" x14ac:dyDescent="0.55000000000000004">
      <c r="A584" s="8"/>
      <c r="B584" s="10"/>
      <c r="C584" s="10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9"/>
      <c r="AA584" s="9"/>
      <c r="AB584" s="9"/>
      <c r="AC584" s="9"/>
    </row>
    <row r="585" spans="1:29" ht="68.25" customHeight="1" x14ac:dyDescent="0.55000000000000004">
      <c r="A585" s="8"/>
      <c r="B585" s="10"/>
      <c r="C585" s="10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9"/>
      <c r="AA585" s="9"/>
      <c r="AB585" s="9"/>
      <c r="AC585" s="9"/>
    </row>
    <row r="586" spans="1:29" ht="68.25" customHeight="1" x14ac:dyDescent="0.55000000000000004">
      <c r="A586" s="8"/>
      <c r="B586" s="10"/>
      <c r="C586" s="10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9"/>
      <c r="AA586" s="9"/>
      <c r="AB586" s="9"/>
      <c r="AC586" s="9"/>
    </row>
    <row r="587" spans="1:29" ht="68.25" customHeight="1" x14ac:dyDescent="0.55000000000000004">
      <c r="A587" s="8"/>
      <c r="B587" s="10"/>
      <c r="C587" s="10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9"/>
      <c r="AA587" s="9"/>
      <c r="AB587" s="9"/>
      <c r="AC587" s="9"/>
    </row>
    <row r="588" spans="1:29" ht="68.25" customHeight="1" x14ac:dyDescent="0.55000000000000004">
      <c r="A588" s="8"/>
      <c r="B588" s="10"/>
      <c r="C588" s="10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9"/>
      <c r="AA588" s="9"/>
      <c r="AB588" s="9"/>
      <c r="AC588" s="9"/>
    </row>
    <row r="589" spans="1:29" ht="68.25" customHeight="1" x14ac:dyDescent="0.55000000000000004">
      <c r="A589" s="8"/>
      <c r="B589" s="10"/>
      <c r="C589" s="10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9"/>
      <c r="AA589" s="9"/>
      <c r="AB589" s="9"/>
      <c r="AC589" s="9"/>
    </row>
    <row r="590" spans="1:29" ht="68.25" customHeight="1" x14ac:dyDescent="0.55000000000000004">
      <c r="A590" s="8"/>
      <c r="B590" s="10"/>
      <c r="C590" s="10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9"/>
      <c r="AA590" s="9"/>
      <c r="AB590" s="9"/>
      <c r="AC590" s="9"/>
    </row>
    <row r="591" spans="1:29" ht="68.25" customHeight="1" x14ac:dyDescent="0.55000000000000004">
      <c r="A591" s="8"/>
      <c r="B591" s="10"/>
      <c r="C591" s="10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9"/>
      <c r="AA591" s="9"/>
      <c r="AB591" s="9"/>
      <c r="AC591" s="9"/>
    </row>
    <row r="592" spans="1:29" ht="68.25" customHeight="1" x14ac:dyDescent="0.55000000000000004">
      <c r="A592" s="8"/>
      <c r="B592" s="10"/>
      <c r="C592" s="10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9"/>
      <c r="AA592" s="9"/>
      <c r="AB592" s="9"/>
      <c r="AC592" s="9"/>
    </row>
    <row r="593" spans="1:29" ht="68.25" customHeight="1" x14ac:dyDescent="0.55000000000000004">
      <c r="A593" s="8"/>
      <c r="B593" s="10"/>
      <c r="C593" s="10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9"/>
      <c r="AA593" s="9"/>
      <c r="AB593" s="9"/>
      <c r="AC593" s="9"/>
    </row>
    <row r="594" spans="1:29" ht="68.25" customHeight="1" x14ac:dyDescent="0.55000000000000004">
      <c r="A594" s="8"/>
      <c r="B594" s="10"/>
      <c r="C594" s="10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9"/>
      <c r="AA594" s="9"/>
      <c r="AB594" s="9"/>
      <c r="AC594" s="9"/>
    </row>
    <row r="595" spans="1:29" ht="68.25" customHeight="1" x14ac:dyDescent="0.55000000000000004">
      <c r="A595" s="8"/>
      <c r="B595" s="10"/>
      <c r="C595" s="10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9"/>
      <c r="AA595" s="9"/>
      <c r="AB595" s="9"/>
      <c r="AC595" s="9"/>
    </row>
    <row r="596" spans="1:29" ht="68.25" customHeight="1" x14ac:dyDescent="0.55000000000000004">
      <c r="A596" s="8"/>
      <c r="B596" s="10"/>
      <c r="C596" s="10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9"/>
      <c r="AA596" s="9"/>
      <c r="AB596" s="9"/>
      <c r="AC596" s="9"/>
    </row>
    <row r="597" spans="1:29" ht="68.25" customHeight="1" x14ac:dyDescent="0.55000000000000004">
      <c r="A597" s="8"/>
      <c r="B597" s="10"/>
      <c r="C597" s="10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9"/>
      <c r="AA597" s="9"/>
      <c r="AB597" s="9"/>
      <c r="AC597" s="9"/>
    </row>
    <row r="598" spans="1:29" ht="68.25" customHeight="1" x14ac:dyDescent="0.55000000000000004">
      <c r="A598" s="8"/>
      <c r="B598" s="10"/>
      <c r="C598" s="10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9"/>
      <c r="AA598" s="9"/>
      <c r="AB598" s="9"/>
      <c r="AC598" s="9"/>
    </row>
    <row r="599" spans="1:29" ht="68.25" customHeight="1" x14ac:dyDescent="0.55000000000000004">
      <c r="A599" s="8"/>
      <c r="B599" s="10"/>
      <c r="C599" s="10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9"/>
      <c r="AA599" s="9"/>
      <c r="AB599" s="9"/>
      <c r="AC599" s="9"/>
    </row>
    <row r="600" spans="1:29" ht="68.25" customHeight="1" x14ac:dyDescent="0.55000000000000004">
      <c r="A600" s="8"/>
      <c r="B600" s="10"/>
      <c r="C600" s="10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9"/>
      <c r="AA600" s="9"/>
      <c r="AB600" s="9"/>
      <c r="AC600" s="9"/>
    </row>
    <row r="601" spans="1:29" ht="68.25" customHeight="1" x14ac:dyDescent="0.55000000000000004">
      <c r="A601" s="8"/>
      <c r="B601" s="10"/>
      <c r="C601" s="10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9"/>
      <c r="AA601" s="9"/>
      <c r="AB601" s="9"/>
      <c r="AC601" s="9"/>
    </row>
    <row r="602" spans="1:29" ht="68.25" customHeight="1" x14ac:dyDescent="0.55000000000000004">
      <c r="A602" s="8"/>
      <c r="B602" s="10"/>
      <c r="C602" s="10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9"/>
      <c r="AA602" s="9"/>
      <c r="AB602" s="9"/>
      <c r="AC602" s="9"/>
    </row>
    <row r="603" spans="1:29" ht="68.25" customHeight="1" x14ac:dyDescent="0.55000000000000004">
      <c r="A603" s="8"/>
      <c r="B603" s="10"/>
      <c r="C603" s="10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9"/>
      <c r="AA603" s="9"/>
      <c r="AB603" s="9"/>
      <c r="AC603" s="9"/>
    </row>
    <row r="604" spans="1:29" ht="68.25" customHeight="1" x14ac:dyDescent="0.55000000000000004">
      <c r="A604" s="8"/>
      <c r="B604" s="10"/>
      <c r="C604" s="10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9"/>
      <c r="AA604" s="9"/>
      <c r="AB604" s="9"/>
      <c r="AC604" s="9"/>
    </row>
    <row r="605" spans="1:29" ht="68.25" customHeight="1" x14ac:dyDescent="0.55000000000000004">
      <c r="A605" s="8"/>
      <c r="B605" s="10"/>
      <c r="C605" s="10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9"/>
      <c r="AA605" s="9"/>
      <c r="AB605" s="9"/>
      <c r="AC605" s="9"/>
    </row>
    <row r="606" spans="1:29" ht="68.25" customHeight="1" x14ac:dyDescent="0.55000000000000004">
      <c r="A606" s="8"/>
      <c r="B606" s="10"/>
      <c r="C606" s="10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9"/>
      <c r="AA606" s="9"/>
      <c r="AB606" s="9"/>
      <c r="AC606" s="9"/>
    </row>
    <row r="607" spans="1:29" ht="68.25" customHeight="1" x14ac:dyDescent="0.55000000000000004">
      <c r="A607" s="8"/>
      <c r="B607" s="10"/>
      <c r="C607" s="10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9"/>
      <c r="AA607" s="9"/>
      <c r="AB607" s="9"/>
      <c r="AC607" s="9"/>
    </row>
    <row r="608" spans="1:29" ht="68.25" customHeight="1" x14ac:dyDescent="0.55000000000000004">
      <c r="A608" s="8"/>
      <c r="B608" s="10"/>
      <c r="C608" s="10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9"/>
      <c r="AA608" s="9"/>
      <c r="AB608" s="9"/>
      <c r="AC608" s="9"/>
    </row>
    <row r="609" spans="1:29" ht="68.25" customHeight="1" x14ac:dyDescent="0.55000000000000004">
      <c r="A609" s="8"/>
      <c r="B609" s="10"/>
      <c r="C609" s="10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9"/>
      <c r="AA609" s="9"/>
      <c r="AB609" s="9"/>
      <c r="AC609" s="9"/>
    </row>
    <row r="610" spans="1:29" ht="68.25" customHeight="1" x14ac:dyDescent="0.55000000000000004">
      <c r="A610" s="8"/>
      <c r="B610" s="10"/>
      <c r="C610" s="10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9"/>
      <c r="AA610" s="9"/>
      <c r="AB610" s="9"/>
      <c r="AC610" s="9"/>
    </row>
    <row r="611" spans="1:29" ht="68.25" customHeight="1" x14ac:dyDescent="0.55000000000000004">
      <c r="A611" s="8"/>
      <c r="B611" s="10"/>
      <c r="C611" s="10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9"/>
      <c r="AA611" s="9"/>
      <c r="AB611" s="9"/>
      <c r="AC611" s="9"/>
    </row>
    <row r="612" spans="1:29" ht="68.25" customHeight="1" x14ac:dyDescent="0.55000000000000004">
      <c r="A612" s="8"/>
      <c r="B612" s="10"/>
      <c r="C612" s="10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9"/>
      <c r="AA612" s="9"/>
      <c r="AB612" s="9"/>
      <c r="AC612" s="9"/>
    </row>
    <row r="613" spans="1:29" ht="68.25" customHeight="1" x14ac:dyDescent="0.55000000000000004">
      <c r="A613" s="8"/>
      <c r="B613" s="10"/>
      <c r="C613" s="10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9"/>
      <c r="AA613" s="9"/>
      <c r="AB613" s="9"/>
      <c r="AC613" s="9"/>
    </row>
    <row r="614" spans="1:29" ht="68.25" customHeight="1" x14ac:dyDescent="0.55000000000000004">
      <c r="A614" s="8"/>
      <c r="B614" s="10"/>
      <c r="C614" s="10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9"/>
      <c r="AA614" s="9"/>
      <c r="AB614" s="9"/>
      <c r="AC614" s="9"/>
    </row>
    <row r="615" spans="1:29" ht="68.25" customHeight="1" x14ac:dyDescent="0.55000000000000004">
      <c r="A615" s="8"/>
      <c r="B615" s="10"/>
      <c r="C615" s="10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9"/>
      <c r="AA615" s="9"/>
      <c r="AB615" s="9"/>
      <c r="AC615" s="9"/>
    </row>
    <row r="616" spans="1:29" ht="68.25" customHeight="1" x14ac:dyDescent="0.55000000000000004">
      <c r="A616" s="8"/>
      <c r="B616" s="10"/>
      <c r="C616" s="10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9"/>
      <c r="AA616" s="9"/>
      <c r="AB616" s="9"/>
      <c r="AC616" s="9"/>
    </row>
    <row r="617" spans="1:29" ht="68.25" customHeight="1" x14ac:dyDescent="0.55000000000000004">
      <c r="A617" s="8"/>
      <c r="B617" s="10"/>
      <c r="C617" s="10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9"/>
      <c r="AA617" s="9"/>
      <c r="AB617" s="9"/>
      <c r="AC617" s="9"/>
    </row>
    <row r="618" spans="1:29" ht="68.25" customHeight="1" x14ac:dyDescent="0.55000000000000004">
      <c r="A618" s="8"/>
      <c r="B618" s="10"/>
      <c r="C618" s="10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9"/>
      <c r="AA618" s="9"/>
      <c r="AB618" s="9"/>
      <c r="AC618" s="9"/>
    </row>
    <row r="619" spans="1:29" ht="68.25" customHeight="1" x14ac:dyDescent="0.55000000000000004">
      <c r="A619" s="8"/>
      <c r="B619" s="10"/>
      <c r="C619" s="10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9"/>
      <c r="AA619" s="9"/>
      <c r="AB619" s="9"/>
      <c r="AC619" s="9"/>
    </row>
    <row r="620" spans="1:29" ht="68.25" customHeight="1" x14ac:dyDescent="0.55000000000000004">
      <c r="A620" s="8"/>
      <c r="B620" s="10"/>
      <c r="C620" s="10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9"/>
      <c r="AA620" s="9"/>
      <c r="AB620" s="9"/>
      <c r="AC620" s="9"/>
    </row>
    <row r="621" spans="1:29" ht="68.25" customHeight="1" x14ac:dyDescent="0.55000000000000004">
      <c r="A621" s="8"/>
      <c r="B621" s="10"/>
      <c r="C621" s="10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9"/>
      <c r="AA621" s="9"/>
      <c r="AB621" s="9"/>
      <c r="AC621" s="9"/>
    </row>
    <row r="622" spans="1:29" ht="68.25" customHeight="1" x14ac:dyDescent="0.55000000000000004">
      <c r="A622" s="8"/>
      <c r="B622" s="10"/>
      <c r="C622" s="10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9"/>
      <c r="AA622" s="9"/>
      <c r="AB622" s="9"/>
      <c r="AC622" s="9"/>
    </row>
    <row r="623" spans="1:29" ht="68.25" customHeight="1" x14ac:dyDescent="0.55000000000000004">
      <c r="A623" s="8"/>
      <c r="B623" s="10"/>
      <c r="C623" s="10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9"/>
      <c r="AA623" s="9"/>
      <c r="AB623" s="9"/>
      <c r="AC623" s="9"/>
    </row>
    <row r="624" spans="1:29" ht="68.25" customHeight="1" x14ac:dyDescent="0.55000000000000004">
      <c r="A624" s="8"/>
      <c r="B624" s="10"/>
      <c r="C624" s="10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9"/>
      <c r="AA624" s="9"/>
      <c r="AB624" s="9"/>
      <c r="AC624" s="9"/>
    </row>
    <row r="625" spans="1:29" ht="68.25" customHeight="1" x14ac:dyDescent="0.55000000000000004">
      <c r="A625" s="8"/>
      <c r="B625" s="10"/>
      <c r="C625" s="10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9"/>
      <c r="AA625" s="9"/>
      <c r="AB625" s="9"/>
      <c r="AC625" s="9"/>
    </row>
    <row r="626" spans="1:29" ht="68.25" customHeight="1" x14ac:dyDescent="0.55000000000000004">
      <c r="A626" s="8"/>
      <c r="B626" s="10"/>
      <c r="C626" s="10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9"/>
      <c r="AA626" s="9"/>
      <c r="AB626" s="9"/>
      <c r="AC626" s="9"/>
    </row>
    <row r="627" spans="1:29" ht="68.25" customHeight="1" x14ac:dyDescent="0.55000000000000004">
      <c r="A627" s="8"/>
      <c r="B627" s="10"/>
      <c r="C627" s="10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9"/>
      <c r="AA627" s="9"/>
      <c r="AB627" s="9"/>
      <c r="AC627" s="9"/>
    </row>
    <row r="628" spans="1:29" ht="68.25" customHeight="1" x14ac:dyDescent="0.55000000000000004">
      <c r="A628" s="8"/>
      <c r="B628" s="10"/>
      <c r="C628" s="10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9"/>
      <c r="AA628" s="9"/>
      <c r="AB628" s="9"/>
      <c r="AC628" s="9"/>
    </row>
    <row r="629" spans="1:29" ht="68.25" customHeight="1" x14ac:dyDescent="0.55000000000000004">
      <c r="A629" s="8"/>
      <c r="B629" s="10"/>
      <c r="C629" s="10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9"/>
      <c r="AA629" s="9"/>
      <c r="AB629" s="9"/>
      <c r="AC629" s="9"/>
    </row>
    <row r="630" spans="1:29" ht="68.25" customHeight="1" x14ac:dyDescent="0.55000000000000004">
      <c r="A630" s="8"/>
      <c r="B630" s="10"/>
      <c r="C630" s="10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9"/>
      <c r="AA630" s="9"/>
      <c r="AB630" s="9"/>
      <c r="AC630" s="9"/>
    </row>
    <row r="631" spans="1:29" ht="68.25" customHeight="1" x14ac:dyDescent="0.55000000000000004">
      <c r="A631" s="8"/>
      <c r="B631" s="10"/>
      <c r="C631" s="10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9"/>
      <c r="AA631" s="9"/>
      <c r="AB631" s="9"/>
      <c r="AC631" s="9"/>
    </row>
    <row r="632" spans="1:29" ht="68.25" customHeight="1" x14ac:dyDescent="0.55000000000000004">
      <c r="A632" s="8"/>
      <c r="B632" s="10"/>
      <c r="C632" s="10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9"/>
      <c r="AA632" s="9"/>
      <c r="AB632" s="9"/>
      <c r="AC632" s="9"/>
    </row>
    <row r="633" spans="1:29" ht="68.25" customHeight="1" x14ac:dyDescent="0.55000000000000004">
      <c r="A633" s="8"/>
      <c r="B633" s="10"/>
      <c r="C633" s="10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9"/>
      <c r="AA633" s="9"/>
      <c r="AB633" s="9"/>
      <c r="AC633" s="9"/>
    </row>
    <row r="634" spans="1:29" ht="68.25" customHeight="1" x14ac:dyDescent="0.55000000000000004">
      <c r="A634" s="8"/>
      <c r="B634" s="10"/>
      <c r="C634" s="10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9"/>
      <c r="AA634" s="9"/>
      <c r="AB634" s="9"/>
      <c r="AC634" s="9"/>
    </row>
    <row r="635" spans="1:29" ht="68.25" customHeight="1" x14ac:dyDescent="0.55000000000000004">
      <c r="A635" s="8"/>
      <c r="B635" s="10"/>
      <c r="C635" s="10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9"/>
      <c r="AA635" s="9"/>
      <c r="AB635" s="9"/>
      <c r="AC635" s="9"/>
    </row>
    <row r="636" spans="1:29" ht="68.25" customHeight="1" x14ac:dyDescent="0.55000000000000004">
      <c r="A636" s="8"/>
      <c r="B636" s="10"/>
      <c r="C636" s="10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9"/>
      <c r="AA636" s="9"/>
      <c r="AB636" s="9"/>
      <c r="AC636" s="9"/>
    </row>
    <row r="637" spans="1:29" ht="68.25" customHeight="1" x14ac:dyDescent="0.55000000000000004">
      <c r="A637" s="8"/>
      <c r="B637" s="10"/>
      <c r="C637" s="10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9"/>
      <c r="AA637" s="9"/>
      <c r="AB637" s="9"/>
      <c r="AC637" s="9"/>
    </row>
    <row r="638" spans="1:29" ht="68.25" customHeight="1" x14ac:dyDescent="0.55000000000000004">
      <c r="A638" s="8"/>
      <c r="B638" s="10"/>
      <c r="C638" s="10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9"/>
      <c r="AA638" s="9"/>
      <c r="AB638" s="9"/>
      <c r="AC638" s="9"/>
    </row>
    <row r="639" spans="1:29" ht="68.25" customHeight="1" x14ac:dyDescent="0.55000000000000004">
      <c r="A639" s="8"/>
      <c r="B639" s="10"/>
      <c r="C639" s="10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9"/>
      <c r="AA639" s="9"/>
      <c r="AB639" s="9"/>
      <c r="AC639" s="9"/>
    </row>
    <row r="640" spans="1:29" ht="68.25" customHeight="1" x14ac:dyDescent="0.55000000000000004">
      <c r="A640" s="8"/>
      <c r="B640" s="10"/>
      <c r="C640" s="10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9"/>
      <c r="AA640" s="9"/>
      <c r="AB640" s="9"/>
      <c r="AC640" s="9"/>
    </row>
    <row r="641" spans="1:29" ht="68.25" customHeight="1" x14ac:dyDescent="0.55000000000000004">
      <c r="A641" s="8"/>
      <c r="B641" s="10"/>
      <c r="C641" s="10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9"/>
      <c r="AA641" s="9"/>
      <c r="AB641" s="9"/>
      <c r="AC641" s="9"/>
    </row>
    <row r="642" spans="1:29" ht="68.25" customHeight="1" x14ac:dyDescent="0.55000000000000004">
      <c r="A642" s="8"/>
      <c r="B642" s="10"/>
      <c r="C642" s="10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9"/>
      <c r="AA642" s="9"/>
      <c r="AB642" s="9"/>
      <c r="AC642" s="9"/>
    </row>
    <row r="643" spans="1:29" ht="68.25" customHeight="1" x14ac:dyDescent="0.55000000000000004">
      <c r="A643" s="8"/>
      <c r="B643" s="10"/>
      <c r="C643" s="10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9"/>
      <c r="AA643" s="9"/>
      <c r="AB643" s="9"/>
      <c r="AC643" s="9"/>
    </row>
    <row r="644" spans="1:29" ht="68.25" customHeight="1" x14ac:dyDescent="0.55000000000000004">
      <c r="A644" s="8"/>
      <c r="B644" s="10"/>
      <c r="C644" s="10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9"/>
      <c r="AA644" s="9"/>
      <c r="AB644" s="9"/>
      <c r="AC644" s="9"/>
    </row>
    <row r="645" spans="1:29" ht="68.25" customHeight="1" x14ac:dyDescent="0.55000000000000004">
      <c r="A645" s="8"/>
      <c r="B645" s="10"/>
      <c r="C645" s="10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9"/>
      <c r="AA645" s="9"/>
      <c r="AB645" s="9"/>
      <c r="AC645" s="9"/>
    </row>
    <row r="646" spans="1:29" ht="68.25" customHeight="1" x14ac:dyDescent="0.55000000000000004">
      <c r="A646" s="8"/>
      <c r="B646" s="10"/>
      <c r="C646" s="10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9"/>
      <c r="AA646" s="9"/>
      <c r="AB646" s="9"/>
      <c r="AC646" s="9"/>
    </row>
    <row r="647" spans="1:29" ht="68.25" customHeight="1" x14ac:dyDescent="0.55000000000000004">
      <c r="A647" s="8"/>
      <c r="B647" s="10"/>
      <c r="C647" s="10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9"/>
      <c r="AA647" s="9"/>
      <c r="AB647" s="9"/>
      <c r="AC647" s="9"/>
    </row>
    <row r="648" spans="1:29" ht="68.25" customHeight="1" x14ac:dyDescent="0.55000000000000004">
      <c r="A648" s="8"/>
      <c r="B648" s="10"/>
      <c r="C648" s="10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9"/>
      <c r="AA648" s="9"/>
      <c r="AB648" s="9"/>
      <c r="AC648" s="9"/>
    </row>
    <row r="649" spans="1:29" ht="68.25" customHeight="1" x14ac:dyDescent="0.55000000000000004">
      <c r="A649" s="8"/>
      <c r="B649" s="10"/>
      <c r="C649" s="10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9"/>
      <c r="AA649" s="9"/>
      <c r="AB649" s="9"/>
      <c r="AC649" s="9"/>
    </row>
    <row r="650" spans="1:29" ht="68.25" customHeight="1" x14ac:dyDescent="0.55000000000000004">
      <c r="A650" s="8"/>
      <c r="B650" s="10"/>
      <c r="C650" s="10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9"/>
      <c r="AA650" s="9"/>
      <c r="AB650" s="9"/>
      <c r="AC650" s="9"/>
    </row>
    <row r="651" spans="1:29" ht="68.25" customHeight="1" x14ac:dyDescent="0.55000000000000004">
      <c r="A651" s="8"/>
      <c r="B651" s="10"/>
      <c r="C651" s="10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9"/>
      <c r="AA651" s="9"/>
      <c r="AB651" s="9"/>
      <c r="AC651" s="9"/>
    </row>
    <row r="652" spans="1:29" ht="68.25" customHeight="1" x14ac:dyDescent="0.55000000000000004">
      <c r="A652" s="8"/>
      <c r="B652" s="10"/>
      <c r="C652" s="10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9"/>
      <c r="AA652" s="9"/>
      <c r="AB652" s="9"/>
      <c r="AC652" s="9"/>
    </row>
    <row r="653" spans="1:29" ht="68.25" customHeight="1" x14ac:dyDescent="0.55000000000000004">
      <c r="A653" s="8"/>
      <c r="B653" s="10"/>
      <c r="C653" s="10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9"/>
      <c r="AA653" s="9"/>
      <c r="AB653" s="9"/>
      <c r="AC653" s="9"/>
    </row>
    <row r="654" spans="1:29" ht="68.25" customHeight="1" x14ac:dyDescent="0.55000000000000004">
      <c r="A654" s="8"/>
      <c r="B654" s="10"/>
      <c r="C654" s="10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9"/>
      <c r="AA654" s="9"/>
      <c r="AB654" s="9"/>
      <c r="AC654" s="9"/>
    </row>
    <row r="655" spans="1:29" ht="68.25" customHeight="1" x14ac:dyDescent="0.55000000000000004">
      <c r="A655" s="8"/>
      <c r="B655" s="10"/>
      <c r="C655" s="10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9"/>
      <c r="AA655" s="9"/>
      <c r="AB655" s="9"/>
      <c r="AC655" s="9"/>
    </row>
    <row r="656" spans="1:29" ht="68.25" customHeight="1" x14ac:dyDescent="0.55000000000000004">
      <c r="A656" s="8"/>
      <c r="B656" s="10"/>
      <c r="C656" s="10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9"/>
      <c r="AA656" s="9"/>
      <c r="AB656" s="9"/>
      <c r="AC656" s="9"/>
    </row>
    <row r="657" spans="1:29" ht="68.25" customHeight="1" x14ac:dyDescent="0.55000000000000004">
      <c r="A657" s="8"/>
      <c r="B657" s="10"/>
      <c r="C657" s="10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9"/>
      <c r="AA657" s="9"/>
      <c r="AB657" s="9"/>
      <c r="AC657" s="9"/>
    </row>
    <row r="658" spans="1:29" ht="68.25" customHeight="1" x14ac:dyDescent="0.55000000000000004">
      <c r="A658" s="8"/>
      <c r="B658" s="10"/>
      <c r="C658" s="10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9"/>
      <c r="AA658" s="9"/>
      <c r="AB658" s="9"/>
      <c r="AC658" s="9"/>
    </row>
    <row r="659" spans="1:29" ht="68.25" customHeight="1" x14ac:dyDescent="0.55000000000000004">
      <c r="A659" s="8"/>
      <c r="B659" s="10"/>
      <c r="C659" s="10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9"/>
      <c r="AA659" s="9"/>
      <c r="AB659" s="9"/>
      <c r="AC659" s="9"/>
    </row>
    <row r="660" spans="1:29" ht="68.25" customHeight="1" x14ac:dyDescent="0.55000000000000004">
      <c r="A660" s="8"/>
      <c r="B660" s="10"/>
      <c r="C660" s="10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9"/>
      <c r="AA660" s="9"/>
      <c r="AB660" s="9"/>
      <c r="AC660" s="9"/>
    </row>
    <row r="661" spans="1:29" ht="68.25" customHeight="1" x14ac:dyDescent="0.55000000000000004">
      <c r="A661" s="8"/>
      <c r="B661" s="10"/>
      <c r="C661" s="10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9"/>
      <c r="AA661" s="9"/>
      <c r="AB661" s="9"/>
      <c r="AC661" s="9"/>
    </row>
    <row r="662" spans="1:29" ht="68.25" customHeight="1" x14ac:dyDescent="0.55000000000000004">
      <c r="A662" s="8"/>
      <c r="B662" s="10"/>
      <c r="C662" s="10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9"/>
      <c r="AA662" s="9"/>
      <c r="AB662" s="9"/>
      <c r="AC662" s="9"/>
    </row>
    <row r="663" spans="1:29" ht="68.25" customHeight="1" x14ac:dyDescent="0.55000000000000004">
      <c r="A663" s="8"/>
      <c r="B663" s="10"/>
      <c r="C663" s="10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9"/>
      <c r="AA663" s="9"/>
      <c r="AB663" s="9"/>
      <c r="AC663" s="9"/>
    </row>
    <row r="664" spans="1:29" ht="68.25" customHeight="1" x14ac:dyDescent="0.55000000000000004">
      <c r="A664" s="8"/>
      <c r="B664" s="10"/>
      <c r="C664" s="10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9"/>
      <c r="AA664" s="9"/>
      <c r="AB664" s="9"/>
      <c r="AC664" s="9"/>
    </row>
    <row r="665" spans="1:29" ht="68.25" customHeight="1" x14ac:dyDescent="0.55000000000000004">
      <c r="A665" s="8"/>
      <c r="B665" s="10"/>
      <c r="C665" s="10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9"/>
      <c r="AA665" s="9"/>
      <c r="AB665" s="9"/>
      <c r="AC665" s="9"/>
    </row>
    <row r="666" spans="1:29" ht="68.25" customHeight="1" x14ac:dyDescent="0.55000000000000004">
      <c r="A666" s="8"/>
      <c r="B666" s="10"/>
      <c r="C666" s="10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9"/>
      <c r="AA666" s="9"/>
      <c r="AB666" s="9"/>
      <c r="AC666" s="9"/>
    </row>
    <row r="667" spans="1:29" ht="68.25" customHeight="1" x14ac:dyDescent="0.55000000000000004">
      <c r="A667" s="8"/>
      <c r="B667" s="10"/>
      <c r="C667" s="10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9"/>
      <c r="AA667" s="9"/>
      <c r="AB667" s="9"/>
      <c r="AC667" s="9"/>
    </row>
    <row r="668" spans="1:29" ht="68.25" customHeight="1" x14ac:dyDescent="0.55000000000000004">
      <c r="A668" s="8"/>
      <c r="B668" s="10"/>
      <c r="C668" s="10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9"/>
      <c r="AA668" s="9"/>
      <c r="AB668" s="9"/>
      <c r="AC668" s="9"/>
    </row>
    <row r="669" spans="1:29" ht="68.25" customHeight="1" x14ac:dyDescent="0.55000000000000004">
      <c r="A669" s="8"/>
      <c r="B669" s="10"/>
      <c r="C669" s="10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9"/>
      <c r="AA669" s="9"/>
      <c r="AB669" s="9"/>
      <c r="AC669" s="9"/>
    </row>
    <row r="670" spans="1:29" ht="68.25" customHeight="1" x14ac:dyDescent="0.55000000000000004">
      <c r="A670" s="8"/>
      <c r="B670" s="10"/>
      <c r="C670" s="10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9"/>
      <c r="AA670" s="9"/>
      <c r="AB670" s="9"/>
      <c r="AC670" s="9"/>
    </row>
    <row r="671" spans="1:29" ht="68.25" customHeight="1" x14ac:dyDescent="0.55000000000000004">
      <c r="A671" s="8"/>
      <c r="B671" s="10"/>
      <c r="C671" s="10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9"/>
      <c r="AA671" s="9"/>
      <c r="AB671" s="9"/>
      <c r="AC671" s="9"/>
    </row>
    <row r="672" spans="1:29" ht="68.25" customHeight="1" x14ac:dyDescent="0.55000000000000004">
      <c r="A672" s="8"/>
      <c r="B672" s="10"/>
      <c r="C672" s="10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9"/>
      <c r="AA672" s="9"/>
      <c r="AB672" s="9"/>
      <c r="AC672" s="9"/>
    </row>
    <row r="673" spans="1:29" ht="68.25" customHeight="1" x14ac:dyDescent="0.55000000000000004">
      <c r="A673" s="8"/>
      <c r="B673" s="10"/>
      <c r="C673" s="10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9"/>
      <c r="AA673" s="9"/>
      <c r="AB673" s="9"/>
      <c r="AC673" s="9"/>
    </row>
    <row r="674" spans="1:29" ht="68.25" customHeight="1" x14ac:dyDescent="0.55000000000000004">
      <c r="A674" s="8"/>
      <c r="B674" s="10"/>
      <c r="C674" s="10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9"/>
      <c r="AA674" s="9"/>
      <c r="AB674" s="9"/>
      <c r="AC674" s="9"/>
    </row>
    <row r="675" spans="1:29" ht="68.25" customHeight="1" x14ac:dyDescent="0.55000000000000004">
      <c r="A675" s="8"/>
      <c r="B675" s="10"/>
      <c r="C675" s="10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9"/>
      <c r="AA675" s="9"/>
      <c r="AB675" s="9"/>
      <c r="AC675" s="9"/>
    </row>
    <row r="676" spans="1:29" ht="68.25" customHeight="1" x14ac:dyDescent="0.55000000000000004">
      <c r="A676" s="8"/>
      <c r="B676" s="10"/>
      <c r="C676" s="10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9"/>
      <c r="AA676" s="9"/>
      <c r="AB676" s="9"/>
      <c r="AC676" s="9"/>
    </row>
    <row r="677" spans="1:29" ht="68.25" customHeight="1" x14ac:dyDescent="0.55000000000000004">
      <c r="A677" s="8"/>
      <c r="B677" s="10"/>
      <c r="C677" s="10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9"/>
      <c r="AA677" s="9"/>
      <c r="AB677" s="9"/>
      <c r="AC677" s="9"/>
    </row>
    <row r="678" spans="1:29" ht="68.25" customHeight="1" x14ac:dyDescent="0.55000000000000004">
      <c r="A678" s="8"/>
      <c r="B678" s="10"/>
      <c r="C678" s="10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9"/>
      <c r="AA678" s="9"/>
      <c r="AB678" s="9"/>
      <c r="AC678" s="9"/>
    </row>
    <row r="679" spans="1:29" ht="68.25" customHeight="1" x14ac:dyDescent="0.55000000000000004">
      <c r="A679" s="8"/>
      <c r="B679" s="10"/>
      <c r="C679" s="10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9"/>
      <c r="AA679" s="9"/>
      <c r="AB679" s="9"/>
      <c r="AC679" s="9"/>
    </row>
    <row r="680" spans="1:29" ht="68.25" customHeight="1" x14ac:dyDescent="0.55000000000000004">
      <c r="A680" s="8"/>
      <c r="B680" s="10"/>
      <c r="C680" s="10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9"/>
      <c r="AA680" s="9"/>
      <c r="AB680" s="9"/>
      <c r="AC680" s="9"/>
    </row>
    <row r="681" spans="1:29" ht="68.25" customHeight="1" x14ac:dyDescent="0.55000000000000004">
      <c r="A681" s="8"/>
      <c r="B681" s="10"/>
      <c r="C681" s="10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9"/>
      <c r="AA681" s="9"/>
      <c r="AB681" s="9"/>
      <c r="AC681" s="9"/>
    </row>
    <row r="682" spans="1:29" ht="68.25" customHeight="1" x14ac:dyDescent="0.55000000000000004">
      <c r="A682" s="8"/>
      <c r="B682" s="10"/>
      <c r="C682" s="10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9"/>
      <c r="AA682" s="9"/>
      <c r="AB682" s="9"/>
      <c r="AC682" s="9"/>
    </row>
    <row r="683" spans="1:29" ht="68.25" customHeight="1" x14ac:dyDescent="0.55000000000000004">
      <c r="A683" s="8"/>
      <c r="B683" s="10"/>
      <c r="C683" s="10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9"/>
      <c r="AA683" s="9"/>
      <c r="AB683" s="9"/>
      <c r="AC683" s="9"/>
    </row>
    <row r="684" spans="1:29" ht="68.25" customHeight="1" x14ac:dyDescent="0.55000000000000004">
      <c r="A684" s="8"/>
      <c r="B684" s="10"/>
      <c r="C684" s="10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9"/>
      <c r="AA684" s="9"/>
      <c r="AB684" s="9"/>
      <c r="AC684" s="9"/>
    </row>
    <row r="685" spans="1:29" ht="68.25" customHeight="1" x14ac:dyDescent="0.55000000000000004">
      <c r="A685" s="8"/>
      <c r="B685" s="10"/>
      <c r="C685" s="10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9"/>
      <c r="AA685" s="9"/>
      <c r="AB685" s="9"/>
      <c r="AC685" s="9"/>
    </row>
    <row r="686" spans="1:29" ht="68.25" customHeight="1" x14ac:dyDescent="0.55000000000000004">
      <c r="A686" s="8"/>
      <c r="B686" s="10"/>
      <c r="C686" s="10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9"/>
      <c r="AA686" s="9"/>
      <c r="AB686" s="9"/>
      <c r="AC686" s="9"/>
    </row>
    <row r="687" spans="1:29" ht="68.25" customHeight="1" x14ac:dyDescent="0.55000000000000004">
      <c r="A687" s="8"/>
      <c r="B687" s="10"/>
      <c r="C687" s="10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9"/>
      <c r="AA687" s="9"/>
      <c r="AB687" s="9"/>
      <c r="AC687" s="9"/>
    </row>
    <row r="688" spans="1:29" ht="68.25" customHeight="1" x14ac:dyDescent="0.55000000000000004">
      <c r="A688" s="8"/>
      <c r="B688" s="10"/>
      <c r="C688" s="10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9"/>
      <c r="AA688" s="9"/>
      <c r="AB688" s="9"/>
      <c r="AC688" s="9"/>
    </row>
    <row r="689" spans="1:29" ht="68.25" customHeight="1" x14ac:dyDescent="0.55000000000000004">
      <c r="A689" s="8"/>
      <c r="B689" s="10"/>
      <c r="C689" s="10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9"/>
      <c r="AA689" s="9"/>
      <c r="AB689" s="9"/>
      <c r="AC689" s="9"/>
    </row>
    <row r="690" spans="1:29" ht="68.25" customHeight="1" x14ac:dyDescent="0.55000000000000004">
      <c r="A690" s="8"/>
      <c r="B690" s="10"/>
      <c r="C690" s="10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9"/>
      <c r="AA690" s="9"/>
      <c r="AB690" s="9"/>
      <c r="AC690" s="9"/>
    </row>
    <row r="691" spans="1:29" ht="68.25" customHeight="1" x14ac:dyDescent="0.55000000000000004">
      <c r="A691" s="8"/>
      <c r="B691" s="10"/>
      <c r="C691" s="10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9"/>
      <c r="AA691" s="9"/>
      <c r="AB691" s="9"/>
      <c r="AC691" s="9"/>
    </row>
    <row r="692" spans="1:29" ht="68.25" customHeight="1" x14ac:dyDescent="0.55000000000000004">
      <c r="A692" s="8"/>
      <c r="B692" s="10"/>
      <c r="C692" s="10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9"/>
      <c r="AA692" s="9"/>
      <c r="AB692" s="9"/>
      <c r="AC692" s="9"/>
    </row>
    <row r="693" spans="1:29" ht="68.25" customHeight="1" x14ac:dyDescent="0.55000000000000004">
      <c r="A693" s="8"/>
      <c r="B693" s="10"/>
      <c r="C693" s="10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9"/>
      <c r="AA693" s="9"/>
      <c r="AB693" s="9"/>
      <c r="AC693" s="9"/>
    </row>
    <row r="694" spans="1:29" ht="68.25" customHeight="1" x14ac:dyDescent="0.55000000000000004">
      <c r="A694" s="8"/>
      <c r="B694" s="10"/>
      <c r="C694" s="10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9"/>
      <c r="AA694" s="9"/>
      <c r="AB694" s="9"/>
      <c r="AC694" s="9"/>
    </row>
    <row r="695" spans="1:29" ht="68.25" customHeight="1" x14ac:dyDescent="0.55000000000000004">
      <c r="A695" s="8"/>
      <c r="B695" s="10"/>
      <c r="C695" s="10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9"/>
      <c r="AA695" s="9"/>
      <c r="AB695" s="9"/>
      <c r="AC695" s="9"/>
    </row>
    <row r="696" spans="1:29" ht="68.25" customHeight="1" x14ac:dyDescent="0.55000000000000004">
      <c r="A696" s="8"/>
      <c r="B696" s="10"/>
      <c r="C696" s="10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9"/>
      <c r="AA696" s="9"/>
      <c r="AB696" s="9"/>
      <c r="AC696" s="9"/>
    </row>
    <row r="697" spans="1:29" ht="68.25" customHeight="1" x14ac:dyDescent="0.55000000000000004">
      <c r="A697" s="8"/>
      <c r="B697" s="10"/>
      <c r="C697" s="10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9"/>
      <c r="AA697" s="9"/>
      <c r="AB697" s="9"/>
      <c r="AC697" s="9"/>
    </row>
    <row r="698" spans="1:29" ht="68.25" customHeight="1" x14ac:dyDescent="0.55000000000000004">
      <c r="A698" s="8"/>
      <c r="B698" s="10"/>
      <c r="C698" s="10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9"/>
      <c r="AA698" s="9"/>
      <c r="AB698" s="9"/>
      <c r="AC698" s="9"/>
    </row>
    <row r="699" spans="1:29" ht="68.25" customHeight="1" x14ac:dyDescent="0.55000000000000004">
      <c r="A699" s="8"/>
      <c r="B699" s="10"/>
      <c r="C699" s="10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9"/>
      <c r="AA699" s="9"/>
      <c r="AB699" s="9"/>
      <c r="AC699" s="9"/>
    </row>
    <row r="700" spans="1:29" ht="68.25" customHeight="1" x14ac:dyDescent="0.55000000000000004">
      <c r="A700" s="8"/>
      <c r="B700" s="10"/>
      <c r="C700" s="10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9"/>
      <c r="AA700" s="9"/>
      <c r="AB700" s="9"/>
      <c r="AC700" s="9"/>
    </row>
    <row r="701" spans="1:29" ht="68.25" customHeight="1" x14ac:dyDescent="0.55000000000000004">
      <c r="A701" s="8"/>
      <c r="B701" s="10"/>
      <c r="C701" s="10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9"/>
      <c r="AA701" s="9"/>
      <c r="AB701" s="9"/>
      <c r="AC701" s="9"/>
    </row>
    <row r="702" spans="1:29" ht="68.25" customHeight="1" x14ac:dyDescent="0.55000000000000004">
      <c r="A702" s="8"/>
      <c r="B702" s="10"/>
      <c r="C702" s="10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9"/>
      <c r="AA702" s="9"/>
      <c r="AB702" s="9"/>
      <c r="AC702" s="9"/>
    </row>
    <row r="703" spans="1:29" ht="68.25" customHeight="1" x14ac:dyDescent="0.55000000000000004">
      <c r="A703" s="8"/>
      <c r="B703" s="10"/>
      <c r="C703" s="10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9"/>
      <c r="AA703" s="9"/>
      <c r="AB703" s="9"/>
      <c r="AC703" s="9"/>
    </row>
    <row r="704" spans="1:29" ht="68.25" customHeight="1" x14ac:dyDescent="0.55000000000000004">
      <c r="A704" s="8"/>
      <c r="B704" s="10"/>
      <c r="C704" s="10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9"/>
      <c r="AA704" s="9"/>
      <c r="AB704" s="9"/>
      <c r="AC704" s="9"/>
    </row>
    <row r="705" spans="1:29" ht="68.25" customHeight="1" x14ac:dyDescent="0.55000000000000004">
      <c r="A705" s="8"/>
      <c r="B705" s="10"/>
      <c r="C705" s="10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9"/>
      <c r="AA705" s="9"/>
      <c r="AB705" s="9"/>
      <c r="AC705" s="9"/>
    </row>
    <row r="706" spans="1:29" ht="68.25" customHeight="1" x14ac:dyDescent="0.55000000000000004">
      <c r="A706" s="8"/>
      <c r="B706" s="10"/>
      <c r="C706" s="10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9"/>
      <c r="AA706" s="9"/>
      <c r="AB706" s="9"/>
      <c r="AC706" s="9"/>
    </row>
    <row r="707" spans="1:29" ht="68.25" customHeight="1" x14ac:dyDescent="0.55000000000000004">
      <c r="A707" s="8"/>
      <c r="B707" s="10"/>
      <c r="C707" s="10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9"/>
      <c r="AA707" s="9"/>
      <c r="AB707" s="9"/>
      <c r="AC707" s="9"/>
    </row>
    <row r="708" spans="1:29" ht="68.25" customHeight="1" x14ac:dyDescent="0.55000000000000004">
      <c r="A708" s="8"/>
      <c r="B708" s="10"/>
      <c r="C708" s="10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9"/>
      <c r="AA708" s="9"/>
      <c r="AB708" s="9"/>
      <c r="AC708" s="9"/>
    </row>
    <row r="709" spans="1:29" ht="68.25" customHeight="1" x14ac:dyDescent="0.55000000000000004">
      <c r="A709" s="8"/>
      <c r="B709" s="10"/>
      <c r="C709" s="10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9"/>
      <c r="AA709" s="9"/>
      <c r="AB709" s="9"/>
      <c r="AC709" s="9"/>
    </row>
    <row r="710" spans="1:29" ht="68.25" customHeight="1" x14ac:dyDescent="0.55000000000000004">
      <c r="A710" s="8"/>
      <c r="B710" s="10"/>
      <c r="C710" s="10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9"/>
      <c r="AA710" s="9"/>
      <c r="AB710" s="9"/>
      <c r="AC710" s="9"/>
    </row>
    <row r="711" spans="1:29" ht="68.25" customHeight="1" x14ac:dyDescent="0.55000000000000004">
      <c r="A711" s="8"/>
      <c r="B711" s="10"/>
      <c r="C711" s="10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9"/>
      <c r="AA711" s="9"/>
      <c r="AB711" s="9"/>
      <c r="AC711" s="9"/>
    </row>
    <row r="712" spans="1:29" ht="68.25" customHeight="1" x14ac:dyDescent="0.55000000000000004">
      <c r="A712" s="8"/>
      <c r="B712" s="10"/>
      <c r="C712" s="10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9"/>
      <c r="AA712" s="9"/>
      <c r="AB712" s="9"/>
      <c r="AC712" s="9"/>
    </row>
    <row r="713" spans="1:29" ht="68.25" customHeight="1" x14ac:dyDescent="0.55000000000000004">
      <c r="A713" s="8"/>
      <c r="B713" s="10"/>
      <c r="C713" s="10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9"/>
      <c r="AA713" s="9"/>
      <c r="AB713" s="9"/>
      <c r="AC713" s="9"/>
    </row>
    <row r="714" spans="1:29" ht="68.25" customHeight="1" x14ac:dyDescent="0.55000000000000004">
      <c r="A714" s="8"/>
      <c r="B714" s="10"/>
      <c r="C714" s="10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9"/>
      <c r="AA714" s="9"/>
      <c r="AB714" s="9"/>
      <c r="AC714" s="9"/>
    </row>
    <row r="715" spans="1:29" ht="68.25" customHeight="1" x14ac:dyDescent="0.55000000000000004">
      <c r="A715" s="8"/>
      <c r="B715" s="10"/>
      <c r="C715" s="10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9"/>
      <c r="AA715" s="9"/>
      <c r="AB715" s="9"/>
      <c r="AC715" s="9"/>
    </row>
    <row r="716" spans="1:29" ht="68.25" customHeight="1" x14ac:dyDescent="0.55000000000000004">
      <c r="A716" s="8"/>
      <c r="B716" s="10"/>
      <c r="C716" s="10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9"/>
      <c r="AA716" s="9"/>
      <c r="AB716" s="9"/>
      <c r="AC716" s="9"/>
    </row>
    <row r="717" spans="1:29" ht="68.25" customHeight="1" x14ac:dyDescent="0.55000000000000004">
      <c r="A717" s="8"/>
      <c r="B717" s="10"/>
      <c r="C717" s="10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9"/>
      <c r="AA717" s="9"/>
      <c r="AB717" s="9"/>
      <c r="AC717" s="9"/>
    </row>
    <row r="718" spans="1:29" ht="68.25" customHeight="1" x14ac:dyDescent="0.55000000000000004">
      <c r="A718" s="8"/>
      <c r="B718" s="10"/>
      <c r="C718" s="10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9"/>
      <c r="AA718" s="9"/>
      <c r="AB718" s="9"/>
      <c r="AC718" s="9"/>
    </row>
    <row r="719" spans="1:29" ht="68.25" customHeight="1" x14ac:dyDescent="0.55000000000000004">
      <c r="A719" s="8"/>
      <c r="B719" s="10"/>
      <c r="C719" s="10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9"/>
      <c r="AA719" s="9"/>
      <c r="AB719" s="9"/>
      <c r="AC719" s="9"/>
    </row>
    <row r="720" spans="1:29" ht="68.25" customHeight="1" x14ac:dyDescent="0.55000000000000004">
      <c r="A720" s="8"/>
      <c r="B720" s="10"/>
      <c r="C720" s="10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9"/>
      <c r="AA720" s="9"/>
      <c r="AB720" s="9"/>
      <c r="AC720" s="9"/>
    </row>
    <row r="721" spans="1:29" ht="68.25" customHeight="1" x14ac:dyDescent="0.55000000000000004">
      <c r="A721" s="8"/>
      <c r="B721" s="10"/>
      <c r="C721" s="10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9"/>
      <c r="AA721" s="9"/>
      <c r="AB721" s="9"/>
      <c r="AC721" s="9"/>
    </row>
    <row r="722" spans="1:29" ht="68.25" customHeight="1" x14ac:dyDescent="0.55000000000000004">
      <c r="A722" s="8"/>
      <c r="B722" s="10"/>
      <c r="C722" s="10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9"/>
      <c r="AA722" s="9"/>
      <c r="AB722" s="9"/>
      <c r="AC722" s="9"/>
    </row>
    <row r="723" spans="1:29" ht="68.25" customHeight="1" x14ac:dyDescent="0.55000000000000004">
      <c r="A723" s="8"/>
      <c r="B723" s="10"/>
      <c r="C723" s="10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9"/>
      <c r="AA723" s="9"/>
      <c r="AB723" s="9"/>
      <c r="AC723" s="9"/>
    </row>
    <row r="724" spans="1:29" ht="68.25" customHeight="1" x14ac:dyDescent="0.55000000000000004">
      <c r="A724" s="8"/>
      <c r="B724" s="10"/>
      <c r="C724" s="10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9"/>
      <c r="AA724" s="9"/>
      <c r="AB724" s="9"/>
      <c r="AC724" s="9"/>
    </row>
    <row r="725" spans="1:29" ht="68.25" customHeight="1" x14ac:dyDescent="0.55000000000000004">
      <c r="A725" s="8"/>
      <c r="B725" s="10"/>
      <c r="C725" s="10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9"/>
      <c r="AA725" s="9"/>
      <c r="AB725" s="9"/>
      <c r="AC725" s="9"/>
    </row>
    <row r="726" spans="1:29" ht="68.25" customHeight="1" x14ac:dyDescent="0.55000000000000004">
      <c r="A726" s="8"/>
      <c r="B726" s="10"/>
      <c r="C726" s="10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9"/>
      <c r="AA726" s="9"/>
      <c r="AB726" s="9"/>
      <c r="AC726" s="9"/>
    </row>
    <row r="727" spans="1:29" ht="68.25" customHeight="1" x14ac:dyDescent="0.55000000000000004">
      <c r="A727" s="8"/>
      <c r="B727" s="10"/>
      <c r="C727" s="10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9"/>
      <c r="AA727" s="9"/>
      <c r="AB727" s="9"/>
      <c r="AC727" s="9"/>
    </row>
    <row r="728" spans="1:29" ht="68.25" customHeight="1" x14ac:dyDescent="0.55000000000000004">
      <c r="A728" s="8"/>
      <c r="B728" s="10"/>
      <c r="C728" s="10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9"/>
      <c r="AA728" s="9"/>
      <c r="AB728" s="9"/>
      <c r="AC728" s="9"/>
    </row>
    <row r="729" spans="1:29" ht="68.25" customHeight="1" x14ac:dyDescent="0.55000000000000004">
      <c r="A729" s="8"/>
      <c r="B729" s="10"/>
      <c r="C729" s="10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9"/>
      <c r="AA729" s="9"/>
      <c r="AB729" s="9"/>
      <c r="AC729" s="9"/>
    </row>
    <row r="730" spans="1:29" ht="68.25" customHeight="1" x14ac:dyDescent="0.55000000000000004">
      <c r="A730" s="8"/>
      <c r="B730" s="10"/>
      <c r="C730" s="10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9"/>
      <c r="AA730" s="9"/>
      <c r="AB730" s="9"/>
      <c r="AC730" s="9"/>
    </row>
    <row r="731" spans="1:29" ht="68.25" customHeight="1" x14ac:dyDescent="0.55000000000000004">
      <c r="A731" s="8"/>
      <c r="B731" s="10"/>
      <c r="C731" s="10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9"/>
      <c r="AA731" s="9"/>
      <c r="AB731" s="9"/>
      <c r="AC731" s="9"/>
    </row>
    <row r="732" spans="1:29" ht="68.25" customHeight="1" x14ac:dyDescent="0.55000000000000004">
      <c r="A732" s="8"/>
      <c r="B732" s="10"/>
      <c r="C732" s="10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9"/>
      <c r="AA732" s="9"/>
      <c r="AB732" s="9"/>
      <c r="AC732" s="9"/>
    </row>
    <row r="733" spans="1:29" ht="68.25" customHeight="1" x14ac:dyDescent="0.55000000000000004">
      <c r="A733" s="8"/>
      <c r="B733" s="10"/>
      <c r="C733" s="10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9"/>
      <c r="AA733" s="9"/>
      <c r="AB733" s="9"/>
      <c r="AC733" s="9"/>
    </row>
    <row r="734" spans="1:29" ht="68.25" customHeight="1" x14ac:dyDescent="0.55000000000000004">
      <c r="A734" s="8"/>
      <c r="B734" s="10"/>
      <c r="C734" s="10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9"/>
      <c r="AA734" s="9"/>
      <c r="AB734" s="9"/>
      <c r="AC734" s="9"/>
    </row>
    <row r="735" spans="1:29" ht="68.25" customHeight="1" x14ac:dyDescent="0.55000000000000004">
      <c r="A735" s="8"/>
      <c r="B735" s="10"/>
      <c r="C735" s="10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9"/>
      <c r="AA735" s="9"/>
      <c r="AB735" s="9"/>
      <c r="AC735" s="9"/>
    </row>
    <row r="736" spans="1:29" ht="68.25" customHeight="1" x14ac:dyDescent="0.55000000000000004">
      <c r="A736" s="8"/>
      <c r="B736" s="10"/>
      <c r="C736" s="10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9"/>
      <c r="AA736" s="9"/>
      <c r="AB736" s="9"/>
      <c r="AC736" s="9"/>
    </row>
    <row r="737" spans="1:29" ht="68.25" customHeight="1" x14ac:dyDescent="0.55000000000000004">
      <c r="A737" s="8"/>
      <c r="B737" s="10"/>
      <c r="C737" s="10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9"/>
      <c r="AA737" s="9"/>
      <c r="AB737" s="9"/>
      <c r="AC737" s="9"/>
    </row>
    <row r="738" spans="1:29" ht="68.25" customHeight="1" x14ac:dyDescent="0.55000000000000004">
      <c r="A738" s="8"/>
      <c r="B738" s="10"/>
      <c r="C738" s="10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9"/>
      <c r="AA738" s="9"/>
      <c r="AB738" s="9"/>
      <c r="AC738" s="9"/>
    </row>
    <row r="739" spans="1:29" ht="68.25" customHeight="1" x14ac:dyDescent="0.55000000000000004">
      <c r="A739" s="8"/>
      <c r="B739" s="10"/>
      <c r="C739" s="10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9"/>
      <c r="AA739" s="9"/>
      <c r="AB739" s="9"/>
      <c r="AC739" s="9"/>
    </row>
    <row r="740" spans="1:29" ht="68.25" customHeight="1" x14ac:dyDescent="0.55000000000000004">
      <c r="A740" s="8"/>
      <c r="B740" s="10"/>
      <c r="C740" s="10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9"/>
      <c r="AA740" s="9"/>
      <c r="AB740" s="9"/>
      <c r="AC740" s="9"/>
    </row>
    <row r="741" spans="1:29" ht="68.25" customHeight="1" x14ac:dyDescent="0.55000000000000004">
      <c r="A741" s="8"/>
      <c r="B741" s="10"/>
      <c r="C741" s="10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9"/>
      <c r="AA741" s="9"/>
      <c r="AB741" s="9"/>
      <c r="AC741" s="9"/>
    </row>
    <row r="742" spans="1:29" ht="68.25" customHeight="1" x14ac:dyDescent="0.55000000000000004">
      <c r="A742" s="8"/>
      <c r="B742" s="10"/>
      <c r="C742" s="10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9"/>
      <c r="AA742" s="9"/>
      <c r="AB742" s="9"/>
      <c r="AC742" s="9"/>
    </row>
    <row r="743" spans="1:29" ht="68.25" customHeight="1" x14ac:dyDescent="0.55000000000000004">
      <c r="A743" s="8"/>
      <c r="B743" s="10"/>
      <c r="C743" s="10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9"/>
      <c r="AA743" s="9"/>
      <c r="AB743" s="9"/>
      <c r="AC743" s="9"/>
    </row>
    <row r="744" spans="1:29" ht="68.25" customHeight="1" x14ac:dyDescent="0.55000000000000004">
      <c r="A744" s="8"/>
      <c r="B744" s="10"/>
      <c r="C744" s="10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9"/>
      <c r="AA744" s="9"/>
      <c r="AB744" s="9"/>
      <c r="AC744" s="9"/>
    </row>
    <row r="745" spans="1:29" ht="68.25" customHeight="1" x14ac:dyDescent="0.55000000000000004">
      <c r="A745" s="8"/>
      <c r="B745" s="10"/>
      <c r="C745" s="10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9"/>
      <c r="AA745" s="9"/>
      <c r="AB745" s="9"/>
      <c r="AC745" s="9"/>
    </row>
    <row r="746" spans="1:29" ht="68.25" customHeight="1" x14ac:dyDescent="0.55000000000000004">
      <c r="A746" s="8"/>
      <c r="B746" s="10"/>
      <c r="C746" s="10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9"/>
      <c r="AA746" s="9"/>
      <c r="AB746" s="9"/>
      <c r="AC746" s="9"/>
    </row>
    <row r="747" spans="1:29" ht="68.25" customHeight="1" x14ac:dyDescent="0.55000000000000004">
      <c r="A747" s="8"/>
      <c r="B747" s="10"/>
      <c r="C747" s="10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9"/>
      <c r="AA747" s="9"/>
      <c r="AB747" s="9"/>
      <c r="AC747" s="9"/>
    </row>
    <row r="748" spans="1:29" ht="68.25" customHeight="1" x14ac:dyDescent="0.55000000000000004">
      <c r="A748" s="8"/>
      <c r="B748" s="10"/>
      <c r="C748" s="10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9"/>
      <c r="AA748" s="9"/>
      <c r="AB748" s="9"/>
      <c r="AC748" s="9"/>
    </row>
    <row r="749" spans="1:29" ht="68.25" customHeight="1" x14ac:dyDescent="0.55000000000000004">
      <c r="A749" s="8"/>
      <c r="B749" s="10"/>
      <c r="C749" s="10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9"/>
      <c r="AA749" s="9"/>
      <c r="AB749" s="9"/>
      <c r="AC749" s="9"/>
    </row>
    <row r="750" spans="1:29" ht="68.25" customHeight="1" x14ac:dyDescent="0.55000000000000004">
      <c r="A750" s="8"/>
      <c r="B750" s="10"/>
      <c r="C750" s="10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9"/>
      <c r="AA750" s="9"/>
      <c r="AB750" s="9"/>
      <c r="AC750" s="9"/>
    </row>
    <row r="751" spans="1:29" ht="68.25" customHeight="1" x14ac:dyDescent="0.55000000000000004">
      <c r="A751" s="8"/>
      <c r="B751" s="10"/>
      <c r="C751" s="10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9"/>
      <c r="AA751" s="9"/>
      <c r="AB751" s="9"/>
      <c r="AC751" s="9"/>
    </row>
    <row r="752" spans="1:29" ht="68.25" customHeight="1" x14ac:dyDescent="0.55000000000000004">
      <c r="A752" s="8"/>
      <c r="B752" s="10"/>
      <c r="C752" s="10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9"/>
      <c r="AA752" s="9"/>
      <c r="AB752" s="9"/>
      <c r="AC752" s="9"/>
    </row>
    <row r="753" spans="1:29" ht="68.25" customHeight="1" x14ac:dyDescent="0.55000000000000004">
      <c r="A753" s="8"/>
      <c r="B753" s="10"/>
      <c r="C753" s="10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9"/>
      <c r="AA753" s="9"/>
      <c r="AB753" s="9"/>
      <c r="AC753" s="9"/>
    </row>
    <row r="754" spans="1:29" ht="68.25" customHeight="1" x14ac:dyDescent="0.55000000000000004">
      <c r="A754" s="8"/>
      <c r="B754" s="10"/>
      <c r="C754" s="10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9"/>
      <c r="AA754" s="9"/>
      <c r="AB754" s="9"/>
      <c r="AC754" s="9"/>
    </row>
    <row r="755" spans="1:29" ht="68.25" customHeight="1" x14ac:dyDescent="0.55000000000000004">
      <c r="A755" s="8"/>
      <c r="B755" s="10"/>
      <c r="C755" s="10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9"/>
      <c r="AA755" s="9"/>
      <c r="AB755" s="9"/>
      <c r="AC755" s="9"/>
    </row>
    <row r="756" spans="1:29" ht="68.25" customHeight="1" x14ac:dyDescent="0.55000000000000004">
      <c r="A756" s="8"/>
      <c r="B756" s="10"/>
      <c r="C756" s="10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9"/>
      <c r="AA756" s="9"/>
      <c r="AB756" s="9"/>
      <c r="AC756" s="9"/>
    </row>
    <row r="757" spans="1:29" ht="68.25" customHeight="1" x14ac:dyDescent="0.55000000000000004">
      <c r="A757" s="8"/>
      <c r="B757" s="10"/>
      <c r="C757" s="10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9"/>
      <c r="AA757" s="9"/>
      <c r="AB757" s="9"/>
      <c r="AC757" s="9"/>
    </row>
    <row r="758" spans="1:29" ht="68.25" customHeight="1" x14ac:dyDescent="0.55000000000000004">
      <c r="A758" s="8"/>
      <c r="B758" s="10"/>
      <c r="C758" s="10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9"/>
      <c r="AA758" s="9"/>
      <c r="AB758" s="9"/>
      <c r="AC758" s="9"/>
    </row>
    <row r="759" spans="1:29" ht="68.25" customHeight="1" x14ac:dyDescent="0.55000000000000004">
      <c r="A759" s="8"/>
      <c r="B759" s="10"/>
      <c r="C759" s="10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9"/>
      <c r="AA759" s="9"/>
      <c r="AB759" s="9"/>
      <c r="AC759" s="9"/>
    </row>
    <row r="760" spans="1:29" ht="68.25" customHeight="1" x14ac:dyDescent="0.55000000000000004">
      <c r="A760" s="8"/>
      <c r="B760" s="10"/>
      <c r="C760" s="10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9"/>
      <c r="AA760" s="9"/>
      <c r="AB760" s="9"/>
      <c r="AC760" s="9"/>
    </row>
    <row r="761" spans="1:29" ht="68.25" customHeight="1" x14ac:dyDescent="0.55000000000000004">
      <c r="A761" s="8"/>
      <c r="B761" s="10"/>
      <c r="C761" s="10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9"/>
      <c r="AA761" s="9"/>
      <c r="AB761" s="9"/>
      <c r="AC761" s="9"/>
    </row>
    <row r="762" spans="1:29" ht="68.25" customHeight="1" x14ac:dyDescent="0.55000000000000004">
      <c r="A762" s="8"/>
      <c r="B762" s="10"/>
      <c r="C762" s="10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9"/>
      <c r="AA762" s="9"/>
      <c r="AB762" s="9"/>
      <c r="AC762" s="9"/>
    </row>
    <row r="763" spans="1:29" ht="68.25" customHeight="1" x14ac:dyDescent="0.55000000000000004">
      <c r="A763" s="8"/>
      <c r="B763" s="10"/>
      <c r="C763" s="10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9"/>
      <c r="AA763" s="9"/>
      <c r="AB763" s="9"/>
      <c r="AC763" s="9"/>
    </row>
    <row r="764" spans="1:29" ht="68.25" customHeight="1" x14ac:dyDescent="0.55000000000000004">
      <c r="A764" s="8"/>
      <c r="B764" s="10"/>
      <c r="C764" s="10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9"/>
      <c r="AA764" s="9"/>
      <c r="AB764" s="9"/>
      <c r="AC764" s="9"/>
    </row>
    <row r="765" spans="1:29" ht="68.25" customHeight="1" x14ac:dyDescent="0.55000000000000004">
      <c r="A765" s="8"/>
      <c r="B765" s="10"/>
      <c r="C765" s="10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9"/>
      <c r="AA765" s="9"/>
      <c r="AB765" s="9"/>
      <c r="AC765" s="9"/>
    </row>
    <row r="766" spans="1:29" ht="68.25" customHeight="1" x14ac:dyDescent="0.55000000000000004">
      <c r="A766" s="8"/>
      <c r="B766" s="10"/>
      <c r="C766" s="10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9"/>
      <c r="AA766" s="9"/>
      <c r="AB766" s="9"/>
      <c r="AC766" s="9"/>
    </row>
    <row r="767" spans="1:29" ht="68.25" customHeight="1" x14ac:dyDescent="0.55000000000000004">
      <c r="A767" s="8"/>
      <c r="B767" s="10"/>
      <c r="C767" s="10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9"/>
      <c r="AA767" s="9"/>
      <c r="AB767" s="9"/>
      <c r="AC767" s="9"/>
    </row>
    <row r="768" spans="1:29" ht="68.25" customHeight="1" x14ac:dyDescent="0.55000000000000004">
      <c r="A768" s="8"/>
      <c r="B768" s="10"/>
      <c r="C768" s="10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9"/>
      <c r="AA768" s="9"/>
      <c r="AB768" s="9"/>
      <c r="AC768" s="9"/>
    </row>
    <row r="769" spans="1:29" ht="68.25" customHeight="1" x14ac:dyDescent="0.55000000000000004">
      <c r="A769" s="8"/>
      <c r="B769" s="10"/>
      <c r="C769" s="10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9"/>
      <c r="AA769" s="9"/>
      <c r="AB769" s="9"/>
      <c r="AC769" s="9"/>
    </row>
    <row r="770" spans="1:29" ht="68.25" customHeight="1" x14ac:dyDescent="0.55000000000000004">
      <c r="A770" s="8"/>
      <c r="B770" s="10"/>
      <c r="C770" s="10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9"/>
      <c r="AA770" s="9"/>
      <c r="AB770" s="9"/>
      <c r="AC770" s="9"/>
    </row>
    <row r="771" spans="1:29" ht="68.25" customHeight="1" x14ac:dyDescent="0.55000000000000004">
      <c r="A771" s="8"/>
      <c r="B771" s="10"/>
      <c r="C771" s="10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9"/>
      <c r="AA771" s="9"/>
      <c r="AB771" s="9"/>
      <c r="AC771" s="9"/>
    </row>
    <row r="772" spans="1:29" ht="68.25" customHeight="1" x14ac:dyDescent="0.55000000000000004">
      <c r="A772" s="8"/>
      <c r="B772" s="10"/>
      <c r="C772" s="10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9"/>
      <c r="AA772" s="9"/>
      <c r="AB772" s="9"/>
      <c r="AC772" s="9"/>
    </row>
    <row r="773" spans="1:29" ht="68.25" customHeight="1" x14ac:dyDescent="0.55000000000000004">
      <c r="A773" s="8"/>
      <c r="B773" s="10"/>
      <c r="C773" s="10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9"/>
      <c r="AA773" s="9"/>
      <c r="AB773" s="9"/>
      <c r="AC773" s="9"/>
    </row>
    <row r="774" spans="1:29" ht="68.25" customHeight="1" x14ac:dyDescent="0.55000000000000004">
      <c r="A774" s="8"/>
      <c r="B774" s="10"/>
      <c r="C774" s="10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9"/>
      <c r="AA774" s="9"/>
      <c r="AB774" s="9"/>
      <c r="AC774" s="9"/>
    </row>
    <row r="775" spans="1:29" ht="68.25" customHeight="1" x14ac:dyDescent="0.55000000000000004">
      <c r="A775" s="8"/>
      <c r="B775" s="10"/>
      <c r="C775" s="10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9"/>
      <c r="AA775" s="9"/>
      <c r="AB775" s="9"/>
      <c r="AC775" s="9"/>
    </row>
    <row r="776" spans="1:29" ht="68.25" customHeight="1" x14ac:dyDescent="0.55000000000000004">
      <c r="A776" s="8"/>
      <c r="B776" s="10"/>
      <c r="C776" s="10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9"/>
      <c r="AA776" s="9"/>
      <c r="AB776" s="9"/>
      <c r="AC776" s="9"/>
    </row>
    <row r="777" spans="1:29" ht="68.25" customHeight="1" x14ac:dyDescent="0.55000000000000004">
      <c r="A777" s="8"/>
      <c r="B777" s="10"/>
      <c r="C777" s="10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9"/>
      <c r="AA777" s="9"/>
      <c r="AB777" s="9"/>
      <c r="AC777" s="9"/>
    </row>
    <row r="778" spans="1:29" ht="68.25" customHeight="1" x14ac:dyDescent="0.55000000000000004">
      <c r="A778" s="8"/>
      <c r="B778" s="10"/>
      <c r="C778" s="10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9"/>
      <c r="AA778" s="9"/>
      <c r="AB778" s="9"/>
      <c r="AC778" s="9"/>
    </row>
    <row r="779" spans="1:29" ht="68.25" customHeight="1" x14ac:dyDescent="0.55000000000000004">
      <c r="A779" s="8"/>
      <c r="B779" s="10"/>
      <c r="C779" s="10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9"/>
      <c r="AA779" s="9"/>
      <c r="AB779" s="9"/>
      <c r="AC779" s="9"/>
    </row>
    <row r="780" spans="1:29" ht="68.25" customHeight="1" x14ac:dyDescent="0.55000000000000004">
      <c r="A780" s="8"/>
      <c r="B780" s="10"/>
      <c r="C780" s="10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9"/>
      <c r="AA780" s="9"/>
      <c r="AB780" s="9"/>
      <c r="AC780" s="9"/>
    </row>
    <row r="781" spans="1:29" ht="68.25" customHeight="1" x14ac:dyDescent="0.55000000000000004">
      <c r="A781" s="8"/>
      <c r="B781" s="10"/>
      <c r="C781" s="10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9"/>
      <c r="AA781" s="9"/>
      <c r="AB781" s="9"/>
      <c r="AC781" s="9"/>
    </row>
    <row r="782" spans="1:29" ht="68.25" customHeight="1" x14ac:dyDescent="0.55000000000000004">
      <c r="A782" s="8"/>
      <c r="B782" s="10"/>
      <c r="C782" s="10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9"/>
      <c r="AA782" s="9"/>
      <c r="AB782" s="9"/>
      <c r="AC782" s="9"/>
    </row>
    <row r="783" spans="1:29" ht="68.25" customHeight="1" x14ac:dyDescent="0.55000000000000004">
      <c r="A783" s="8"/>
      <c r="B783" s="10"/>
      <c r="C783" s="10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9"/>
      <c r="AA783" s="9"/>
      <c r="AB783" s="9"/>
      <c r="AC783" s="9"/>
    </row>
    <row r="784" spans="1:29" ht="68.25" customHeight="1" x14ac:dyDescent="0.55000000000000004">
      <c r="A784" s="8"/>
      <c r="B784" s="10"/>
      <c r="C784" s="10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9"/>
      <c r="AA784" s="9"/>
      <c r="AB784" s="9"/>
      <c r="AC784" s="9"/>
    </row>
    <row r="785" spans="1:29" ht="68.25" customHeight="1" x14ac:dyDescent="0.55000000000000004">
      <c r="A785" s="8"/>
      <c r="B785" s="10"/>
      <c r="C785" s="10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9"/>
      <c r="AA785" s="9"/>
      <c r="AB785" s="9"/>
      <c r="AC785" s="9"/>
    </row>
    <row r="786" spans="1:29" ht="68.25" customHeight="1" x14ac:dyDescent="0.55000000000000004">
      <c r="A786" s="8"/>
      <c r="B786" s="10"/>
      <c r="C786" s="10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9"/>
      <c r="AA786" s="9"/>
      <c r="AB786" s="9"/>
      <c r="AC786" s="9"/>
    </row>
    <row r="787" spans="1:29" ht="68.25" customHeight="1" x14ac:dyDescent="0.55000000000000004">
      <c r="A787" s="8"/>
      <c r="B787" s="10"/>
      <c r="C787" s="10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9"/>
      <c r="AA787" s="9"/>
      <c r="AB787" s="9"/>
      <c r="AC787" s="9"/>
    </row>
    <row r="788" spans="1:29" ht="68.25" customHeight="1" x14ac:dyDescent="0.55000000000000004">
      <c r="A788" s="8"/>
      <c r="B788" s="10"/>
      <c r="C788" s="10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9"/>
      <c r="AA788" s="9"/>
      <c r="AB788" s="9"/>
      <c r="AC788" s="9"/>
    </row>
    <row r="789" spans="1:29" ht="68.25" customHeight="1" x14ac:dyDescent="0.55000000000000004">
      <c r="A789" s="8"/>
      <c r="B789" s="10"/>
      <c r="C789" s="10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9"/>
      <c r="AA789" s="9"/>
      <c r="AB789" s="9"/>
      <c r="AC789" s="9"/>
    </row>
    <row r="790" spans="1:29" ht="68.25" customHeight="1" x14ac:dyDescent="0.55000000000000004">
      <c r="A790" s="8"/>
      <c r="B790" s="10"/>
      <c r="C790" s="10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9"/>
      <c r="AA790" s="9"/>
      <c r="AB790" s="9"/>
      <c r="AC790" s="9"/>
    </row>
    <row r="791" spans="1:29" ht="68.25" customHeight="1" x14ac:dyDescent="0.55000000000000004">
      <c r="A791" s="8"/>
      <c r="B791" s="10"/>
      <c r="C791" s="10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9"/>
      <c r="AA791" s="9"/>
      <c r="AB791" s="9"/>
      <c r="AC791" s="9"/>
    </row>
    <row r="792" spans="1:29" ht="68.25" customHeight="1" x14ac:dyDescent="0.55000000000000004">
      <c r="A792" s="8"/>
      <c r="B792" s="10"/>
      <c r="C792" s="10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9"/>
      <c r="AA792" s="9"/>
      <c r="AB792" s="9"/>
      <c r="AC792" s="9"/>
    </row>
    <row r="793" spans="1:29" ht="68.25" customHeight="1" x14ac:dyDescent="0.55000000000000004">
      <c r="A793" s="8"/>
      <c r="B793" s="10"/>
      <c r="C793" s="10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9"/>
      <c r="AA793" s="9"/>
      <c r="AB793" s="9"/>
      <c r="AC793" s="9"/>
    </row>
    <row r="794" spans="1:29" ht="68.25" customHeight="1" x14ac:dyDescent="0.55000000000000004">
      <c r="A794" s="8"/>
      <c r="B794" s="10"/>
      <c r="C794" s="10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9"/>
      <c r="AA794" s="9"/>
      <c r="AB794" s="9"/>
      <c r="AC794" s="9"/>
    </row>
    <row r="795" spans="1:29" ht="68.25" customHeight="1" x14ac:dyDescent="0.55000000000000004">
      <c r="A795" s="8"/>
      <c r="B795" s="10"/>
      <c r="C795" s="10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9"/>
      <c r="AA795" s="9"/>
      <c r="AB795" s="9"/>
      <c r="AC795" s="9"/>
    </row>
    <row r="796" spans="1:29" ht="68.25" customHeight="1" x14ac:dyDescent="0.55000000000000004">
      <c r="A796" s="8"/>
      <c r="B796" s="10"/>
      <c r="C796" s="10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9"/>
      <c r="AA796" s="9"/>
      <c r="AB796" s="9"/>
      <c r="AC796" s="9"/>
    </row>
    <row r="797" spans="1:29" ht="68.25" customHeight="1" x14ac:dyDescent="0.55000000000000004">
      <c r="A797" s="8"/>
      <c r="B797" s="10"/>
      <c r="C797" s="10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9"/>
      <c r="AA797" s="9"/>
      <c r="AB797" s="9"/>
      <c r="AC797" s="9"/>
    </row>
    <row r="798" spans="1:29" ht="68.25" customHeight="1" x14ac:dyDescent="0.55000000000000004">
      <c r="A798" s="8"/>
      <c r="B798" s="10"/>
      <c r="C798" s="10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9"/>
      <c r="AA798" s="9"/>
      <c r="AB798" s="9"/>
      <c r="AC798" s="9"/>
    </row>
    <row r="799" spans="1:29" ht="68.25" customHeight="1" x14ac:dyDescent="0.55000000000000004">
      <c r="A799" s="8"/>
      <c r="B799" s="10"/>
      <c r="C799" s="10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9"/>
      <c r="AA799" s="9"/>
      <c r="AB799" s="9"/>
      <c r="AC799" s="9"/>
    </row>
    <row r="800" spans="1:29" ht="68.25" customHeight="1" x14ac:dyDescent="0.55000000000000004">
      <c r="A800" s="8"/>
      <c r="B800" s="10"/>
      <c r="C800" s="10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9"/>
      <c r="AA800" s="9"/>
      <c r="AB800" s="9"/>
      <c r="AC800" s="9"/>
    </row>
    <row r="801" spans="1:29" ht="68.25" customHeight="1" x14ac:dyDescent="0.55000000000000004">
      <c r="A801" s="8"/>
      <c r="B801" s="10"/>
      <c r="C801" s="10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9"/>
      <c r="AA801" s="9"/>
      <c r="AB801" s="9"/>
      <c r="AC801" s="9"/>
    </row>
    <row r="802" spans="1:29" ht="68.25" customHeight="1" x14ac:dyDescent="0.55000000000000004">
      <c r="A802" s="8"/>
      <c r="B802" s="10"/>
      <c r="C802" s="10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9"/>
      <c r="AA802" s="9"/>
      <c r="AB802" s="9"/>
      <c r="AC802" s="9"/>
    </row>
    <row r="803" spans="1:29" ht="68.25" customHeight="1" x14ac:dyDescent="0.55000000000000004">
      <c r="A803" s="8"/>
      <c r="B803" s="10"/>
      <c r="C803" s="10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9"/>
      <c r="AA803" s="9"/>
      <c r="AB803" s="9"/>
      <c r="AC803" s="9"/>
    </row>
    <row r="804" spans="1:29" ht="68.25" customHeight="1" x14ac:dyDescent="0.55000000000000004">
      <c r="A804" s="8"/>
      <c r="B804" s="10"/>
      <c r="C804" s="10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9"/>
      <c r="AA804" s="9"/>
      <c r="AB804" s="9"/>
      <c r="AC804" s="9"/>
    </row>
    <row r="805" spans="1:29" ht="68.25" customHeight="1" x14ac:dyDescent="0.55000000000000004">
      <c r="A805" s="8"/>
      <c r="B805" s="10"/>
      <c r="C805" s="10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9"/>
      <c r="AA805" s="9"/>
      <c r="AB805" s="9"/>
      <c r="AC805" s="9"/>
    </row>
    <row r="806" spans="1:29" ht="68.25" customHeight="1" x14ac:dyDescent="0.55000000000000004">
      <c r="A806" s="8"/>
      <c r="B806" s="10"/>
      <c r="C806" s="10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9"/>
      <c r="AA806" s="9"/>
      <c r="AB806" s="9"/>
      <c r="AC806" s="9"/>
    </row>
    <row r="807" spans="1:29" ht="68.25" customHeight="1" x14ac:dyDescent="0.55000000000000004">
      <c r="A807" s="8"/>
      <c r="B807" s="10"/>
      <c r="C807" s="10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9"/>
      <c r="AA807" s="9"/>
      <c r="AB807" s="9"/>
      <c r="AC807" s="9"/>
    </row>
    <row r="808" spans="1:29" ht="68.25" customHeight="1" x14ac:dyDescent="0.55000000000000004">
      <c r="A808" s="8"/>
      <c r="B808" s="10"/>
      <c r="C808" s="10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9"/>
      <c r="AA808" s="9"/>
      <c r="AB808" s="9"/>
      <c r="AC808" s="9"/>
    </row>
    <row r="809" spans="1:29" ht="68.25" customHeight="1" x14ac:dyDescent="0.55000000000000004">
      <c r="A809" s="8"/>
      <c r="B809" s="10"/>
      <c r="C809" s="10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9"/>
      <c r="AA809" s="9"/>
      <c r="AB809" s="9"/>
      <c r="AC809" s="9"/>
    </row>
    <row r="810" spans="1:29" ht="68.25" customHeight="1" x14ac:dyDescent="0.55000000000000004">
      <c r="A810" s="8"/>
      <c r="B810" s="10"/>
      <c r="C810" s="10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9"/>
      <c r="AA810" s="9"/>
      <c r="AB810" s="9"/>
      <c r="AC810" s="9"/>
    </row>
    <row r="811" spans="1:29" ht="68.25" customHeight="1" x14ac:dyDescent="0.55000000000000004">
      <c r="A811" s="8"/>
      <c r="B811" s="10"/>
      <c r="C811" s="10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9"/>
      <c r="AA811" s="9"/>
      <c r="AB811" s="9"/>
      <c r="AC811" s="9"/>
    </row>
    <row r="812" spans="1:29" ht="68.25" customHeight="1" x14ac:dyDescent="0.55000000000000004">
      <c r="A812" s="8"/>
      <c r="B812" s="10"/>
      <c r="C812" s="10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9"/>
      <c r="AA812" s="9"/>
      <c r="AB812" s="9"/>
      <c r="AC812" s="9"/>
    </row>
    <row r="813" spans="1:29" ht="68.25" customHeight="1" x14ac:dyDescent="0.55000000000000004">
      <c r="A813" s="8"/>
      <c r="B813" s="10"/>
      <c r="C813" s="10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9"/>
      <c r="AA813" s="9"/>
      <c r="AB813" s="9"/>
      <c r="AC813" s="9"/>
    </row>
    <row r="814" spans="1:29" ht="68.25" customHeight="1" x14ac:dyDescent="0.55000000000000004">
      <c r="A814" s="8"/>
      <c r="B814" s="10"/>
      <c r="C814" s="10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9"/>
      <c r="AA814" s="9"/>
      <c r="AB814" s="9"/>
      <c r="AC814" s="9"/>
    </row>
    <row r="815" spans="1:29" ht="68.25" customHeight="1" x14ac:dyDescent="0.55000000000000004">
      <c r="A815" s="8"/>
      <c r="B815" s="10"/>
      <c r="C815" s="10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9"/>
      <c r="AA815" s="9"/>
      <c r="AB815" s="9"/>
      <c r="AC815" s="9"/>
    </row>
    <row r="816" spans="1:29" ht="68.25" customHeight="1" x14ac:dyDescent="0.55000000000000004">
      <c r="A816" s="8"/>
      <c r="B816" s="10"/>
      <c r="C816" s="10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9"/>
      <c r="AA816" s="9"/>
      <c r="AB816" s="9"/>
      <c r="AC816" s="9"/>
    </row>
    <row r="817" spans="1:29" ht="68.25" customHeight="1" x14ac:dyDescent="0.55000000000000004">
      <c r="A817" s="8"/>
      <c r="B817" s="10"/>
      <c r="C817" s="10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9"/>
      <c r="AA817" s="9"/>
      <c r="AB817" s="9"/>
      <c r="AC817" s="9"/>
    </row>
    <row r="818" spans="1:29" ht="68.25" customHeight="1" x14ac:dyDescent="0.55000000000000004">
      <c r="A818" s="8"/>
      <c r="B818" s="10"/>
      <c r="C818" s="10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9"/>
      <c r="AA818" s="9"/>
      <c r="AB818" s="9"/>
      <c r="AC818" s="9"/>
    </row>
    <row r="819" spans="1:29" ht="68.25" customHeight="1" x14ac:dyDescent="0.55000000000000004">
      <c r="A819" s="8"/>
      <c r="B819" s="10"/>
      <c r="C819" s="10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9"/>
      <c r="AA819" s="9"/>
      <c r="AB819" s="9"/>
      <c r="AC819" s="9"/>
    </row>
    <row r="820" spans="1:29" ht="68.25" customHeight="1" x14ac:dyDescent="0.55000000000000004">
      <c r="A820" s="8"/>
      <c r="B820" s="10"/>
      <c r="C820" s="10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9"/>
      <c r="AA820" s="9"/>
      <c r="AB820" s="9"/>
      <c r="AC820" s="9"/>
    </row>
    <row r="821" spans="1:29" ht="68.25" customHeight="1" x14ac:dyDescent="0.55000000000000004">
      <c r="A821" s="8"/>
      <c r="B821" s="10"/>
      <c r="C821" s="10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9"/>
      <c r="AA821" s="9"/>
      <c r="AB821" s="9"/>
      <c r="AC821" s="9"/>
    </row>
    <row r="822" spans="1:29" ht="68.25" customHeight="1" x14ac:dyDescent="0.55000000000000004">
      <c r="A822" s="8"/>
      <c r="B822" s="10"/>
      <c r="C822" s="10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9"/>
      <c r="AA822" s="9"/>
      <c r="AB822" s="9"/>
      <c r="AC822" s="9"/>
    </row>
    <row r="823" spans="1:29" ht="68.25" customHeight="1" x14ac:dyDescent="0.55000000000000004">
      <c r="A823" s="8"/>
      <c r="B823" s="10"/>
      <c r="C823" s="10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9"/>
      <c r="AA823" s="9"/>
      <c r="AB823" s="9"/>
      <c r="AC823" s="9"/>
    </row>
    <row r="824" spans="1:29" ht="68.25" customHeight="1" x14ac:dyDescent="0.55000000000000004">
      <c r="A824" s="8"/>
      <c r="B824" s="10"/>
      <c r="C824" s="10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9"/>
      <c r="AA824" s="9"/>
      <c r="AB824" s="9"/>
      <c r="AC824" s="9"/>
    </row>
    <row r="825" spans="1:29" ht="68.25" customHeight="1" x14ac:dyDescent="0.55000000000000004">
      <c r="A825" s="8"/>
      <c r="B825" s="10"/>
      <c r="C825" s="10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9"/>
      <c r="AA825" s="9"/>
      <c r="AB825" s="9"/>
      <c r="AC825" s="9"/>
    </row>
    <row r="826" spans="1:29" ht="68.25" customHeight="1" x14ac:dyDescent="0.55000000000000004">
      <c r="A826" s="8"/>
      <c r="B826" s="10"/>
      <c r="C826" s="10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9"/>
      <c r="AA826" s="9"/>
      <c r="AB826" s="9"/>
      <c r="AC826" s="9"/>
    </row>
    <row r="827" spans="1:29" ht="68.25" customHeight="1" x14ac:dyDescent="0.55000000000000004">
      <c r="A827" s="8"/>
      <c r="B827" s="10"/>
      <c r="C827" s="10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9"/>
      <c r="AA827" s="9"/>
      <c r="AB827" s="9"/>
      <c r="AC827" s="9"/>
    </row>
    <row r="828" spans="1:29" ht="68.25" customHeight="1" x14ac:dyDescent="0.55000000000000004">
      <c r="A828" s="8"/>
      <c r="B828" s="10"/>
      <c r="C828" s="10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9"/>
      <c r="AA828" s="9"/>
      <c r="AB828" s="9"/>
      <c r="AC828" s="9"/>
    </row>
    <row r="829" spans="1:29" ht="68.25" customHeight="1" x14ac:dyDescent="0.55000000000000004">
      <c r="A829" s="8"/>
      <c r="B829" s="10"/>
      <c r="C829" s="10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9"/>
      <c r="AA829" s="9"/>
      <c r="AB829" s="9"/>
      <c r="AC829" s="9"/>
    </row>
    <row r="830" spans="1:29" ht="68.25" customHeight="1" x14ac:dyDescent="0.55000000000000004">
      <c r="A830" s="8"/>
      <c r="B830" s="10"/>
      <c r="C830" s="10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9"/>
      <c r="AA830" s="9"/>
      <c r="AB830" s="9"/>
      <c r="AC830" s="9"/>
    </row>
    <row r="831" spans="1:29" ht="68.25" customHeight="1" x14ac:dyDescent="0.55000000000000004">
      <c r="A831" s="8"/>
      <c r="B831" s="10"/>
      <c r="C831" s="10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9"/>
      <c r="AA831" s="9"/>
      <c r="AB831" s="9"/>
      <c r="AC831" s="9"/>
    </row>
    <row r="832" spans="1:29" ht="68.25" customHeight="1" x14ac:dyDescent="0.55000000000000004">
      <c r="A832" s="8"/>
      <c r="B832" s="10"/>
      <c r="C832" s="10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9"/>
      <c r="AA832" s="9"/>
      <c r="AB832" s="9"/>
      <c r="AC832" s="9"/>
    </row>
    <row r="833" spans="1:29" ht="68.25" customHeight="1" x14ac:dyDescent="0.55000000000000004">
      <c r="A833" s="8"/>
      <c r="B833" s="10"/>
      <c r="C833" s="10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9"/>
      <c r="AA833" s="9"/>
      <c r="AB833" s="9"/>
      <c r="AC833" s="9"/>
    </row>
    <row r="834" spans="1:29" ht="68.25" customHeight="1" x14ac:dyDescent="0.55000000000000004">
      <c r="A834" s="8"/>
      <c r="B834" s="10"/>
      <c r="C834" s="10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9"/>
      <c r="AA834" s="9"/>
      <c r="AB834" s="9"/>
      <c r="AC834" s="9"/>
    </row>
    <row r="835" spans="1:29" ht="68.25" customHeight="1" x14ac:dyDescent="0.55000000000000004">
      <c r="A835" s="8"/>
      <c r="B835" s="10"/>
      <c r="C835" s="10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9"/>
      <c r="AA835" s="9"/>
      <c r="AB835" s="9"/>
      <c r="AC835" s="9"/>
    </row>
    <row r="836" spans="1:29" ht="68.25" customHeight="1" x14ac:dyDescent="0.55000000000000004">
      <c r="A836" s="8"/>
      <c r="B836" s="10"/>
      <c r="C836" s="10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9"/>
      <c r="AA836" s="9"/>
      <c r="AB836" s="9"/>
      <c r="AC836" s="9"/>
    </row>
    <row r="837" spans="1:29" ht="68.25" customHeight="1" x14ac:dyDescent="0.55000000000000004">
      <c r="A837" s="8"/>
      <c r="B837" s="10"/>
      <c r="C837" s="10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9"/>
      <c r="AA837" s="9"/>
      <c r="AB837" s="9"/>
      <c r="AC837" s="9"/>
    </row>
    <row r="838" spans="1:29" ht="68.25" customHeight="1" x14ac:dyDescent="0.55000000000000004">
      <c r="A838" s="8"/>
      <c r="B838" s="10"/>
      <c r="C838" s="10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9"/>
      <c r="AA838" s="9"/>
      <c r="AB838" s="9"/>
      <c r="AC838" s="9"/>
    </row>
    <row r="839" spans="1:29" ht="68.25" customHeight="1" x14ac:dyDescent="0.55000000000000004">
      <c r="A839" s="8"/>
      <c r="B839" s="10"/>
      <c r="C839" s="10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9"/>
      <c r="AA839" s="9"/>
      <c r="AB839" s="9"/>
      <c r="AC839" s="9"/>
    </row>
    <row r="840" spans="1:29" ht="68.25" customHeight="1" x14ac:dyDescent="0.55000000000000004">
      <c r="A840" s="8"/>
      <c r="B840" s="10"/>
      <c r="C840" s="10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9"/>
      <c r="AA840" s="9"/>
      <c r="AB840" s="9"/>
      <c r="AC840" s="9"/>
    </row>
    <row r="841" spans="1:29" ht="68.25" customHeight="1" x14ac:dyDescent="0.55000000000000004">
      <c r="A841" s="8"/>
      <c r="B841" s="10"/>
      <c r="C841" s="10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9"/>
      <c r="AA841" s="9"/>
      <c r="AB841" s="9"/>
      <c r="AC841" s="9"/>
    </row>
    <row r="842" spans="1:29" ht="68.25" customHeight="1" x14ac:dyDescent="0.55000000000000004">
      <c r="A842" s="8"/>
      <c r="B842" s="10"/>
      <c r="C842" s="10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9"/>
      <c r="AA842" s="9"/>
      <c r="AB842" s="9"/>
      <c r="AC842" s="9"/>
    </row>
    <row r="843" spans="1:29" ht="68.25" customHeight="1" x14ac:dyDescent="0.55000000000000004">
      <c r="A843" s="8"/>
      <c r="B843" s="10"/>
      <c r="C843" s="10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9"/>
      <c r="AA843" s="9"/>
      <c r="AB843" s="9"/>
      <c r="AC843" s="9"/>
    </row>
    <row r="844" spans="1:29" ht="68.25" customHeight="1" x14ac:dyDescent="0.55000000000000004">
      <c r="A844" s="8"/>
      <c r="B844" s="10"/>
      <c r="C844" s="10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9"/>
      <c r="AA844" s="9"/>
      <c r="AB844" s="9"/>
      <c r="AC844" s="9"/>
    </row>
    <row r="845" spans="1:29" ht="68.25" customHeight="1" x14ac:dyDescent="0.55000000000000004">
      <c r="A845" s="8"/>
      <c r="B845" s="10"/>
      <c r="C845" s="10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9"/>
      <c r="AA845" s="9"/>
      <c r="AB845" s="9"/>
      <c r="AC845" s="9"/>
    </row>
    <row r="846" spans="1:29" ht="68.25" customHeight="1" x14ac:dyDescent="0.55000000000000004">
      <c r="A846" s="8"/>
      <c r="B846" s="10"/>
      <c r="C846" s="10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9"/>
      <c r="AA846" s="9"/>
      <c r="AB846" s="9"/>
      <c r="AC846" s="9"/>
    </row>
    <row r="847" spans="1:29" ht="68.25" customHeight="1" x14ac:dyDescent="0.55000000000000004">
      <c r="A847" s="8"/>
      <c r="B847" s="10"/>
      <c r="C847" s="10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9"/>
      <c r="AA847" s="9"/>
      <c r="AB847" s="9"/>
      <c r="AC847" s="9"/>
    </row>
    <row r="848" spans="1:29" ht="68.25" customHeight="1" x14ac:dyDescent="0.55000000000000004">
      <c r="A848" s="8"/>
      <c r="B848" s="10"/>
      <c r="C848" s="10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9"/>
      <c r="AA848" s="9"/>
      <c r="AB848" s="9"/>
      <c r="AC848" s="9"/>
    </row>
    <row r="849" spans="1:29" ht="68.25" customHeight="1" x14ac:dyDescent="0.55000000000000004">
      <c r="A849" s="8"/>
      <c r="B849" s="10"/>
      <c r="C849" s="10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9"/>
      <c r="AA849" s="9"/>
      <c r="AB849" s="9"/>
      <c r="AC849" s="9"/>
    </row>
    <row r="850" spans="1:29" ht="68.25" customHeight="1" x14ac:dyDescent="0.55000000000000004">
      <c r="A850" s="8"/>
      <c r="B850" s="10"/>
      <c r="C850" s="10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9"/>
      <c r="AA850" s="9"/>
      <c r="AB850" s="9"/>
      <c r="AC850" s="9"/>
    </row>
    <row r="851" spans="1:29" ht="68.25" customHeight="1" x14ac:dyDescent="0.55000000000000004">
      <c r="A851" s="8"/>
      <c r="B851" s="10"/>
      <c r="C851" s="10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9"/>
      <c r="AA851" s="9"/>
      <c r="AB851" s="9"/>
      <c r="AC851" s="9"/>
    </row>
    <row r="852" spans="1:29" ht="68.25" customHeight="1" x14ac:dyDescent="0.55000000000000004">
      <c r="A852" s="8"/>
      <c r="B852" s="10"/>
      <c r="C852" s="10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9"/>
      <c r="AA852" s="9"/>
      <c r="AB852" s="9"/>
      <c r="AC852" s="9"/>
    </row>
    <row r="853" spans="1:29" ht="68.25" customHeight="1" x14ac:dyDescent="0.55000000000000004">
      <c r="A853" s="8"/>
      <c r="B853" s="10"/>
      <c r="C853" s="10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9"/>
      <c r="AA853" s="9"/>
      <c r="AB853" s="9"/>
      <c r="AC853" s="9"/>
    </row>
    <row r="854" spans="1:29" ht="68.25" customHeight="1" x14ac:dyDescent="0.55000000000000004">
      <c r="A854" s="8"/>
      <c r="B854" s="10"/>
      <c r="C854" s="10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9"/>
      <c r="AA854" s="9"/>
      <c r="AB854" s="9"/>
      <c r="AC854" s="9"/>
    </row>
    <row r="855" spans="1:29" ht="68.25" customHeight="1" x14ac:dyDescent="0.55000000000000004">
      <c r="A855" s="8"/>
      <c r="B855" s="10"/>
      <c r="C855" s="10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9"/>
      <c r="AA855" s="9"/>
      <c r="AB855" s="9"/>
      <c r="AC855" s="9"/>
    </row>
    <row r="856" spans="1:29" ht="68.25" customHeight="1" x14ac:dyDescent="0.55000000000000004">
      <c r="A856" s="8"/>
      <c r="B856" s="10"/>
      <c r="C856" s="10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9"/>
      <c r="AA856" s="9"/>
      <c r="AB856" s="9"/>
      <c r="AC856" s="9"/>
    </row>
    <row r="857" spans="1:29" ht="68.25" customHeight="1" x14ac:dyDescent="0.55000000000000004">
      <c r="A857" s="8"/>
      <c r="B857" s="10"/>
      <c r="C857" s="10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9"/>
      <c r="AA857" s="9"/>
      <c r="AB857" s="9"/>
      <c r="AC857" s="9"/>
    </row>
    <row r="858" spans="1:29" ht="68.25" customHeight="1" x14ac:dyDescent="0.55000000000000004">
      <c r="A858" s="8"/>
      <c r="B858" s="10"/>
      <c r="C858" s="10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9"/>
      <c r="AA858" s="9"/>
      <c r="AB858" s="9"/>
      <c r="AC858" s="9"/>
    </row>
    <row r="859" spans="1:29" ht="68.25" customHeight="1" x14ac:dyDescent="0.55000000000000004">
      <c r="A859" s="8"/>
      <c r="B859" s="10"/>
      <c r="C859" s="10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9"/>
      <c r="AA859" s="9"/>
      <c r="AB859" s="9"/>
      <c r="AC859" s="9"/>
    </row>
    <row r="860" spans="1:29" ht="68.25" customHeight="1" x14ac:dyDescent="0.55000000000000004">
      <c r="A860" s="8"/>
      <c r="B860" s="10"/>
      <c r="C860" s="10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9"/>
      <c r="AA860" s="9"/>
      <c r="AB860" s="9"/>
      <c r="AC860" s="9"/>
    </row>
    <row r="861" spans="1:29" ht="68.25" customHeight="1" x14ac:dyDescent="0.55000000000000004">
      <c r="A861" s="8"/>
      <c r="B861" s="10"/>
      <c r="C861" s="10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9"/>
      <c r="AA861" s="9"/>
      <c r="AB861" s="9"/>
      <c r="AC861" s="9"/>
    </row>
    <row r="862" spans="1:29" ht="68.25" customHeight="1" x14ac:dyDescent="0.55000000000000004">
      <c r="A862" s="8"/>
      <c r="B862" s="10"/>
      <c r="C862" s="10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9"/>
      <c r="AA862" s="9"/>
      <c r="AB862" s="9"/>
      <c r="AC862" s="9"/>
    </row>
    <row r="863" spans="1:29" ht="68.25" customHeight="1" x14ac:dyDescent="0.55000000000000004">
      <c r="A863" s="8"/>
      <c r="B863" s="10"/>
      <c r="C863" s="10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9"/>
      <c r="AA863" s="9"/>
      <c r="AB863" s="9"/>
      <c r="AC863" s="9"/>
    </row>
    <row r="864" spans="1:29" ht="68.25" customHeight="1" x14ac:dyDescent="0.55000000000000004">
      <c r="A864" s="8"/>
      <c r="B864" s="10"/>
      <c r="C864" s="10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9"/>
      <c r="AA864" s="9"/>
      <c r="AB864" s="9"/>
      <c r="AC864" s="9"/>
    </row>
    <row r="865" spans="1:29" ht="68.25" customHeight="1" x14ac:dyDescent="0.55000000000000004">
      <c r="A865" s="8"/>
      <c r="B865" s="10"/>
      <c r="C865" s="10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9"/>
      <c r="AA865" s="9"/>
      <c r="AB865" s="9"/>
      <c r="AC865" s="9"/>
    </row>
    <row r="866" spans="1:29" ht="68.25" customHeight="1" x14ac:dyDescent="0.55000000000000004">
      <c r="A866" s="8"/>
      <c r="B866" s="10"/>
      <c r="C866" s="10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9"/>
      <c r="AA866" s="9"/>
      <c r="AB866" s="9"/>
      <c r="AC866" s="9"/>
    </row>
    <row r="867" spans="1:29" ht="68.25" customHeight="1" x14ac:dyDescent="0.55000000000000004">
      <c r="A867" s="8"/>
      <c r="B867" s="10"/>
      <c r="C867" s="10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9"/>
      <c r="AA867" s="9"/>
      <c r="AB867" s="9"/>
      <c r="AC867" s="9"/>
    </row>
    <row r="868" spans="1:29" ht="68.25" customHeight="1" x14ac:dyDescent="0.55000000000000004">
      <c r="A868" s="8"/>
      <c r="B868" s="10"/>
      <c r="C868" s="10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9"/>
      <c r="AA868" s="9"/>
      <c r="AB868" s="9"/>
      <c r="AC868" s="9"/>
    </row>
    <row r="869" spans="1:29" ht="68.25" customHeight="1" x14ac:dyDescent="0.55000000000000004">
      <c r="A869" s="8"/>
      <c r="B869" s="10"/>
      <c r="C869" s="10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9"/>
      <c r="AA869" s="9"/>
      <c r="AB869" s="9"/>
      <c r="AC869" s="9"/>
    </row>
    <row r="870" spans="1:29" ht="68.25" customHeight="1" x14ac:dyDescent="0.55000000000000004">
      <c r="A870" s="8"/>
      <c r="B870" s="10"/>
      <c r="C870" s="10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9"/>
      <c r="AA870" s="9"/>
      <c r="AB870" s="9"/>
      <c r="AC870" s="9"/>
    </row>
    <row r="871" spans="1:29" ht="68.25" customHeight="1" x14ac:dyDescent="0.55000000000000004">
      <c r="A871" s="8"/>
      <c r="B871" s="10"/>
      <c r="C871" s="10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9"/>
      <c r="AA871" s="9"/>
      <c r="AB871" s="9"/>
      <c r="AC871" s="9"/>
    </row>
    <row r="872" spans="1:29" ht="68.25" customHeight="1" x14ac:dyDescent="0.55000000000000004">
      <c r="A872" s="8"/>
      <c r="B872" s="10"/>
      <c r="C872" s="10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9"/>
      <c r="AA872" s="9"/>
      <c r="AB872" s="9"/>
      <c r="AC872" s="9"/>
    </row>
    <row r="873" spans="1:29" ht="68.25" customHeight="1" x14ac:dyDescent="0.55000000000000004">
      <c r="A873" s="8"/>
      <c r="B873" s="10"/>
      <c r="C873" s="10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9"/>
      <c r="AA873" s="9"/>
      <c r="AB873" s="9"/>
      <c r="AC873" s="9"/>
    </row>
    <row r="874" spans="1:29" ht="68.25" customHeight="1" x14ac:dyDescent="0.55000000000000004">
      <c r="A874" s="8"/>
      <c r="B874" s="10"/>
      <c r="C874" s="10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9"/>
      <c r="AA874" s="9"/>
      <c r="AB874" s="9"/>
      <c r="AC874" s="9"/>
    </row>
    <row r="875" spans="1:29" ht="68.25" customHeight="1" x14ac:dyDescent="0.55000000000000004">
      <c r="A875" s="8"/>
      <c r="B875" s="10"/>
      <c r="C875" s="10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9"/>
      <c r="AA875" s="9"/>
      <c r="AB875" s="9"/>
      <c r="AC875" s="9"/>
    </row>
    <row r="876" spans="1:29" ht="68.25" customHeight="1" x14ac:dyDescent="0.55000000000000004">
      <c r="A876" s="8"/>
      <c r="B876" s="10"/>
      <c r="C876" s="10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9"/>
      <c r="AA876" s="9"/>
      <c r="AB876" s="9"/>
      <c r="AC876" s="9"/>
    </row>
    <row r="877" spans="1:29" ht="68.25" customHeight="1" x14ac:dyDescent="0.55000000000000004">
      <c r="A877" s="8"/>
      <c r="B877" s="10"/>
      <c r="C877" s="10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9"/>
      <c r="AA877" s="9"/>
      <c r="AB877" s="9"/>
      <c r="AC877" s="9"/>
    </row>
    <row r="878" spans="1:29" ht="68.25" customHeight="1" x14ac:dyDescent="0.55000000000000004">
      <c r="A878" s="8"/>
      <c r="B878" s="10"/>
      <c r="C878" s="10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9"/>
      <c r="AA878" s="9"/>
      <c r="AB878" s="9"/>
      <c r="AC878" s="9"/>
    </row>
    <row r="879" spans="1:29" ht="68.25" customHeight="1" x14ac:dyDescent="0.55000000000000004">
      <c r="A879" s="8"/>
      <c r="B879" s="10"/>
      <c r="C879" s="10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9"/>
      <c r="AA879" s="9"/>
      <c r="AB879" s="9"/>
      <c r="AC879" s="9"/>
    </row>
    <row r="880" spans="1:29" ht="68.25" customHeight="1" x14ac:dyDescent="0.55000000000000004">
      <c r="A880" s="8"/>
      <c r="B880" s="10"/>
      <c r="C880" s="10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9"/>
      <c r="AA880" s="9"/>
      <c r="AB880" s="9"/>
      <c r="AC880" s="9"/>
    </row>
    <row r="881" spans="1:29" ht="68.25" customHeight="1" x14ac:dyDescent="0.55000000000000004">
      <c r="A881" s="8"/>
      <c r="B881" s="10"/>
      <c r="C881" s="10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9"/>
      <c r="AA881" s="9"/>
      <c r="AB881" s="9"/>
      <c r="AC881" s="9"/>
    </row>
    <row r="882" spans="1:29" ht="68.25" customHeight="1" x14ac:dyDescent="0.55000000000000004">
      <c r="A882" s="8"/>
      <c r="B882" s="10"/>
      <c r="C882" s="10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9"/>
      <c r="AA882" s="9"/>
      <c r="AB882" s="9"/>
      <c r="AC882" s="9"/>
    </row>
    <row r="883" spans="1:29" ht="68.25" customHeight="1" x14ac:dyDescent="0.55000000000000004">
      <c r="A883" s="8"/>
      <c r="B883" s="10"/>
      <c r="C883" s="10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9"/>
      <c r="AA883" s="9"/>
      <c r="AB883" s="9"/>
      <c r="AC883" s="9"/>
    </row>
    <row r="884" spans="1:29" ht="68.25" customHeight="1" x14ac:dyDescent="0.55000000000000004">
      <c r="A884" s="8"/>
      <c r="B884" s="10"/>
      <c r="C884" s="10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9"/>
      <c r="AA884" s="9"/>
      <c r="AB884" s="9"/>
      <c r="AC884" s="9"/>
    </row>
    <row r="885" spans="1:29" ht="68.25" customHeight="1" x14ac:dyDescent="0.55000000000000004">
      <c r="A885" s="8"/>
      <c r="B885" s="10"/>
      <c r="C885" s="10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9"/>
      <c r="AA885" s="9"/>
      <c r="AB885" s="9"/>
      <c r="AC885" s="9"/>
    </row>
    <row r="886" spans="1:29" ht="68.25" customHeight="1" x14ac:dyDescent="0.55000000000000004">
      <c r="A886" s="8"/>
      <c r="B886" s="10"/>
      <c r="C886" s="10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9"/>
      <c r="AA886" s="9"/>
      <c r="AB886" s="9"/>
      <c r="AC886" s="9"/>
    </row>
    <row r="887" spans="1:29" ht="68.25" customHeight="1" x14ac:dyDescent="0.55000000000000004">
      <c r="A887" s="8"/>
      <c r="B887" s="10"/>
      <c r="C887" s="10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9"/>
      <c r="AA887" s="9"/>
      <c r="AB887" s="9"/>
      <c r="AC887" s="9"/>
    </row>
    <row r="888" spans="1:29" ht="68.25" customHeight="1" x14ac:dyDescent="0.55000000000000004">
      <c r="A888" s="8"/>
      <c r="B888" s="10"/>
      <c r="C888" s="10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9"/>
      <c r="AA888" s="9"/>
      <c r="AB888" s="9"/>
      <c r="AC888" s="9"/>
    </row>
    <row r="889" spans="1:29" ht="68.25" customHeight="1" x14ac:dyDescent="0.55000000000000004">
      <c r="A889" s="8"/>
      <c r="B889" s="10"/>
      <c r="C889" s="10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9"/>
      <c r="AA889" s="9"/>
      <c r="AB889" s="9"/>
      <c r="AC889" s="9"/>
    </row>
    <row r="890" spans="1:29" ht="68.25" customHeight="1" x14ac:dyDescent="0.55000000000000004">
      <c r="A890" s="8"/>
      <c r="B890" s="10"/>
      <c r="C890" s="10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9"/>
      <c r="AA890" s="9"/>
      <c r="AB890" s="9"/>
      <c r="AC890" s="9"/>
    </row>
    <row r="891" spans="1:29" ht="68.25" customHeight="1" x14ac:dyDescent="0.55000000000000004">
      <c r="A891" s="8"/>
      <c r="B891" s="10"/>
      <c r="C891" s="10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9"/>
      <c r="AA891" s="9"/>
      <c r="AB891" s="9"/>
      <c r="AC891" s="9"/>
    </row>
    <row r="892" spans="1:29" ht="68.25" customHeight="1" x14ac:dyDescent="0.55000000000000004">
      <c r="A892" s="8"/>
      <c r="B892" s="10"/>
      <c r="C892" s="10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9"/>
      <c r="AA892" s="9"/>
      <c r="AB892" s="9"/>
      <c r="AC892" s="9"/>
    </row>
    <row r="893" spans="1:29" ht="68.25" customHeight="1" x14ac:dyDescent="0.55000000000000004">
      <c r="A893" s="8"/>
      <c r="B893" s="10"/>
      <c r="C893" s="10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9"/>
      <c r="AA893" s="9"/>
      <c r="AB893" s="9"/>
      <c r="AC893" s="9"/>
    </row>
    <row r="894" spans="1:29" ht="68.25" customHeight="1" x14ac:dyDescent="0.55000000000000004">
      <c r="A894" s="8"/>
      <c r="B894" s="10"/>
      <c r="C894" s="10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9"/>
      <c r="AA894" s="9"/>
      <c r="AB894" s="9"/>
      <c r="AC894" s="9"/>
    </row>
    <row r="895" spans="1:29" ht="68.25" customHeight="1" x14ac:dyDescent="0.55000000000000004">
      <c r="A895" s="8"/>
      <c r="B895" s="10"/>
      <c r="C895" s="10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9"/>
      <c r="AA895" s="9"/>
      <c r="AB895" s="9"/>
      <c r="AC895" s="9"/>
    </row>
    <row r="896" spans="1:29" ht="68.25" customHeight="1" x14ac:dyDescent="0.55000000000000004">
      <c r="A896" s="8"/>
      <c r="B896" s="10"/>
      <c r="C896" s="10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9"/>
      <c r="AA896" s="9"/>
      <c r="AB896" s="9"/>
      <c r="AC896" s="9"/>
    </row>
    <row r="897" spans="1:29" ht="68.25" customHeight="1" x14ac:dyDescent="0.55000000000000004">
      <c r="A897" s="8"/>
      <c r="B897" s="10"/>
      <c r="C897" s="10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9"/>
      <c r="AA897" s="9"/>
      <c r="AB897" s="9"/>
      <c r="AC897" s="9"/>
    </row>
    <row r="898" spans="1:29" ht="68.25" customHeight="1" x14ac:dyDescent="0.55000000000000004">
      <c r="A898" s="8"/>
      <c r="B898" s="10"/>
      <c r="C898" s="10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9"/>
      <c r="AA898" s="9"/>
      <c r="AB898" s="9"/>
      <c r="AC898" s="9"/>
    </row>
    <row r="899" spans="1:29" ht="68.25" customHeight="1" x14ac:dyDescent="0.55000000000000004">
      <c r="A899" s="8"/>
      <c r="B899" s="10"/>
      <c r="C899" s="10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9"/>
      <c r="AA899" s="9"/>
      <c r="AB899" s="9"/>
      <c r="AC899" s="9"/>
    </row>
    <row r="900" spans="1:29" ht="68.25" customHeight="1" x14ac:dyDescent="0.55000000000000004">
      <c r="A900" s="8"/>
      <c r="B900" s="10"/>
      <c r="C900" s="10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9"/>
      <c r="AA900" s="9"/>
      <c r="AB900" s="9"/>
      <c r="AC900" s="9"/>
    </row>
    <row r="901" spans="1:29" ht="68.25" customHeight="1" x14ac:dyDescent="0.55000000000000004">
      <c r="A901" s="8"/>
      <c r="B901" s="10"/>
      <c r="C901" s="10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9"/>
      <c r="AA901" s="9"/>
      <c r="AB901" s="9"/>
      <c r="AC901" s="9"/>
    </row>
    <row r="902" spans="1:29" ht="68.25" customHeight="1" x14ac:dyDescent="0.55000000000000004">
      <c r="A902" s="8"/>
      <c r="B902" s="10"/>
      <c r="C902" s="10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9"/>
      <c r="AA902" s="9"/>
      <c r="AB902" s="9"/>
      <c r="AC902" s="9"/>
    </row>
    <row r="903" spans="1:29" ht="68.25" customHeight="1" x14ac:dyDescent="0.55000000000000004">
      <c r="A903" s="8"/>
      <c r="B903" s="10"/>
      <c r="C903" s="10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9"/>
      <c r="AA903" s="9"/>
      <c r="AB903" s="9"/>
      <c r="AC903" s="9"/>
    </row>
    <row r="904" spans="1:29" ht="68.25" customHeight="1" x14ac:dyDescent="0.55000000000000004">
      <c r="A904" s="8"/>
      <c r="B904" s="10"/>
      <c r="C904" s="10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9"/>
      <c r="AA904" s="9"/>
      <c r="AB904" s="9"/>
      <c r="AC904" s="9"/>
    </row>
    <row r="905" spans="1:29" ht="68.25" customHeight="1" x14ac:dyDescent="0.55000000000000004">
      <c r="A905" s="8"/>
      <c r="B905" s="10"/>
      <c r="C905" s="10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9"/>
      <c r="AA905" s="9"/>
      <c r="AB905" s="9"/>
      <c r="AC905" s="9"/>
    </row>
    <row r="906" spans="1:29" ht="68.25" customHeight="1" x14ac:dyDescent="0.55000000000000004">
      <c r="A906" s="8"/>
      <c r="B906" s="10"/>
      <c r="C906" s="10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9"/>
      <c r="AA906" s="9"/>
      <c r="AB906" s="9"/>
      <c r="AC906" s="9"/>
    </row>
    <row r="907" spans="1:29" ht="68.25" customHeight="1" x14ac:dyDescent="0.55000000000000004">
      <c r="A907" s="8"/>
      <c r="B907" s="10"/>
      <c r="C907" s="10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9"/>
      <c r="AA907" s="9"/>
      <c r="AB907" s="9"/>
      <c r="AC907" s="9"/>
    </row>
    <row r="908" spans="1:29" ht="68.25" customHeight="1" x14ac:dyDescent="0.55000000000000004">
      <c r="A908" s="8"/>
      <c r="B908" s="10"/>
      <c r="C908" s="10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9"/>
      <c r="AA908" s="9"/>
      <c r="AB908" s="9"/>
      <c r="AC908" s="9"/>
    </row>
    <row r="909" spans="1:29" ht="68.25" customHeight="1" x14ac:dyDescent="0.55000000000000004">
      <c r="A909" s="8"/>
      <c r="B909" s="10"/>
      <c r="C909" s="10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9"/>
      <c r="AA909" s="9"/>
      <c r="AB909" s="9"/>
      <c r="AC909" s="9"/>
    </row>
    <row r="910" spans="1:29" ht="68.25" customHeight="1" x14ac:dyDescent="0.55000000000000004">
      <c r="A910" s="8"/>
      <c r="B910" s="10"/>
      <c r="C910" s="10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9"/>
      <c r="AA910" s="9"/>
      <c r="AB910" s="9"/>
      <c r="AC910" s="9"/>
    </row>
    <row r="911" spans="1:29" ht="68.25" customHeight="1" x14ac:dyDescent="0.55000000000000004">
      <c r="A911" s="8"/>
      <c r="B911" s="10"/>
      <c r="C911" s="10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9"/>
      <c r="AA911" s="9"/>
      <c r="AB911" s="9"/>
      <c r="AC911" s="9"/>
    </row>
    <row r="912" spans="1:29" ht="68.25" customHeight="1" x14ac:dyDescent="0.55000000000000004">
      <c r="A912" s="8"/>
      <c r="B912" s="10"/>
      <c r="C912" s="10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9"/>
      <c r="AA912" s="9"/>
      <c r="AB912" s="9"/>
      <c r="AC912" s="9"/>
    </row>
    <row r="913" spans="1:29" ht="68.25" customHeight="1" x14ac:dyDescent="0.55000000000000004">
      <c r="A913" s="8"/>
      <c r="B913" s="10"/>
      <c r="C913" s="10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9"/>
      <c r="AA913" s="9"/>
      <c r="AB913" s="9"/>
      <c r="AC913" s="9"/>
    </row>
    <row r="914" spans="1:29" ht="68.25" customHeight="1" x14ac:dyDescent="0.55000000000000004">
      <c r="A914" s="8"/>
      <c r="B914" s="10"/>
      <c r="C914" s="10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9"/>
      <c r="AA914" s="9"/>
      <c r="AB914" s="9"/>
      <c r="AC914" s="9"/>
    </row>
    <row r="915" spans="1:29" ht="68.25" customHeight="1" x14ac:dyDescent="0.55000000000000004">
      <c r="A915" s="8"/>
      <c r="B915" s="10"/>
      <c r="C915" s="10"/>
      <c r="D915" s="8"/>
      <c r="E915" s="8"/>
      <c r="F915" s="8"/>
      <c r="G915" s="8"/>
      <c r="H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9"/>
      <c r="AA915" s="9"/>
      <c r="AB915" s="9"/>
      <c r="AC915" s="9"/>
    </row>
    <row r="916" spans="1:29" ht="68.25" customHeight="1" x14ac:dyDescent="0.55000000000000004">
      <c r="A916" s="8"/>
      <c r="B916" s="10"/>
      <c r="C916" s="10"/>
      <c r="D916" s="8"/>
      <c r="E916" s="8"/>
      <c r="F916" s="8"/>
      <c r="G916" s="8"/>
      <c r="H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9"/>
      <c r="AA916" s="9"/>
      <c r="AB916" s="9"/>
      <c r="AC916" s="9"/>
    </row>
  </sheetData>
  <dataValidations count="3">
    <dataValidation type="list" allowBlank="1" showInputMessage="1" showErrorMessage="1" prompt=" - " sqref="I2:I58" xr:uid="{00000000-0002-0000-0300-000000000000}">
      <formula1>"พ.ร.บ. งบประมาณรายจ่าย,อื่น ๆ"</formula1>
    </dataValidation>
    <dataValidation type="list" allowBlank="1" showInputMessage="1" showErrorMessage="1" prompt=" - " sqref="K2:K58" xr:uid="{00000000-0002-0000-03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8" xr:uid="{00000000-0002-0000-03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"/>
  <sheetViews>
    <sheetView workbookViewId="0"/>
  </sheetViews>
  <sheetFormatPr defaultColWidth="12.625" defaultRowHeight="15" customHeight="1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workbookViewId="0"/>
  </sheetViews>
  <sheetFormatPr defaultColWidth="12.625" defaultRowHeight="15" customHeight="1" x14ac:dyDescent="0.2"/>
  <cols>
    <col min="1" max="26" width="7" customWidth="1"/>
  </cols>
  <sheetData>
    <row r="1" spans="1:3" ht="22.5" customHeight="1" x14ac:dyDescent="1.1000000000000001">
      <c r="A1" s="11" t="s">
        <v>35</v>
      </c>
      <c r="B1" s="11" t="s">
        <v>36</v>
      </c>
      <c r="C1" s="11" t="s">
        <v>37</v>
      </c>
    </row>
    <row r="2" spans="1:3" ht="22.5" customHeight="1" x14ac:dyDescent="1.1000000000000001">
      <c r="A2" s="11" t="s">
        <v>38</v>
      </c>
      <c r="B2" s="11" t="s">
        <v>39</v>
      </c>
      <c r="C2" s="11" t="s">
        <v>40</v>
      </c>
    </row>
    <row r="3" spans="1:3" ht="22.5" customHeight="1" x14ac:dyDescent="1.1000000000000001">
      <c r="A3" s="11" t="s">
        <v>41</v>
      </c>
      <c r="B3" s="11" t="s">
        <v>18</v>
      </c>
      <c r="C3" s="11" t="s">
        <v>42</v>
      </c>
    </row>
    <row r="4" spans="1:3" ht="22.5" customHeight="1" x14ac:dyDescent="1.1000000000000001">
      <c r="A4" s="11" t="s">
        <v>43</v>
      </c>
      <c r="B4" s="11" t="s">
        <v>44</v>
      </c>
      <c r="C4" s="11" t="s">
        <v>45</v>
      </c>
    </row>
    <row r="5" spans="1:3" ht="22.5" customHeight="1" x14ac:dyDescent="1.1000000000000001">
      <c r="A5" s="11" t="s">
        <v>46</v>
      </c>
      <c r="B5" s="11" t="s">
        <v>47</v>
      </c>
      <c r="C5" s="11" t="s">
        <v>48</v>
      </c>
    </row>
    <row r="6" spans="1:3" ht="22.5" customHeight="1" x14ac:dyDescent="1.1000000000000001">
      <c r="A6" s="11" t="s">
        <v>49</v>
      </c>
      <c r="B6" s="11" t="s">
        <v>50</v>
      </c>
      <c r="C6" s="11" t="s">
        <v>51</v>
      </c>
    </row>
    <row r="7" spans="1:3" ht="22.5" customHeight="1" x14ac:dyDescent="1.1000000000000001">
      <c r="A7" s="11" t="s">
        <v>52</v>
      </c>
      <c r="B7" s="11" t="s">
        <v>53</v>
      </c>
      <c r="C7" s="11" t="s">
        <v>54</v>
      </c>
    </row>
    <row r="8" spans="1:3" ht="22.5" customHeight="1" x14ac:dyDescent="1.1000000000000001">
      <c r="A8" s="11" t="s">
        <v>55</v>
      </c>
      <c r="B8" s="11" t="s">
        <v>56</v>
      </c>
      <c r="C8" s="11" t="s">
        <v>57</v>
      </c>
    </row>
    <row r="9" spans="1:3" ht="22.5" customHeight="1" x14ac:dyDescent="1.1000000000000001">
      <c r="A9" s="11" t="s">
        <v>58</v>
      </c>
      <c r="B9" s="11" t="s">
        <v>59</v>
      </c>
      <c r="C9" s="11" t="s">
        <v>60</v>
      </c>
    </row>
    <row r="10" spans="1:3" ht="22.5" customHeight="1" x14ac:dyDescent="1.1000000000000001">
      <c r="A10" s="11" t="s">
        <v>61</v>
      </c>
      <c r="B10" s="11" t="s">
        <v>62</v>
      </c>
      <c r="C10" s="11" t="s">
        <v>63</v>
      </c>
    </row>
    <row r="11" spans="1:3" ht="22.5" customHeight="1" x14ac:dyDescent="1.1000000000000001">
      <c r="A11" s="11" t="s">
        <v>64</v>
      </c>
      <c r="B11" s="11" t="s">
        <v>65</v>
      </c>
      <c r="C11" s="11" t="s">
        <v>66</v>
      </c>
    </row>
    <row r="12" spans="1:3" ht="22.5" customHeight="1" x14ac:dyDescent="1.1000000000000001">
      <c r="A12" s="11" t="s">
        <v>67</v>
      </c>
      <c r="B12" s="11" t="s">
        <v>68</v>
      </c>
      <c r="C12" s="11" t="s">
        <v>69</v>
      </c>
    </row>
    <row r="13" spans="1:3" ht="22.5" customHeight="1" x14ac:dyDescent="1.1000000000000001">
      <c r="A13" s="11" t="s">
        <v>70</v>
      </c>
      <c r="B13" s="11" t="s">
        <v>71</v>
      </c>
      <c r="C13" s="11" t="s">
        <v>72</v>
      </c>
    </row>
    <row r="14" spans="1:3" ht="22.5" customHeight="1" x14ac:dyDescent="1.1000000000000001">
      <c r="A14" s="11" t="s">
        <v>73</v>
      </c>
      <c r="B14" s="11" t="s">
        <v>74</v>
      </c>
      <c r="C14" s="11" t="s">
        <v>75</v>
      </c>
    </row>
    <row r="15" spans="1:3" ht="22.5" customHeight="1" x14ac:dyDescent="1.1000000000000001">
      <c r="A15" s="11" t="s">
        <v>76</v>
      </c>
      <c r="B15" s="11" t="s">
        <v>77</v>
      </c>
      <c r="C15" s="11" t="s">
        <v>78</v>
      </c>
    </row>
    <row r="16" spans="1:3" ht="22.5" customHeight="1" x14ac:dyDescent="1.1000000000000001">
      <c r="A16" s="11" t="s">
        <v>79</v>
      </c>
      <c r="B16" s="11" t="s">
        <v>80</v>
      </c>
      <c r="C16" s="11" t="s">
        <v>81</v>
      </c>
    </row>
    <row r="17" spans="1:3" ht="22.5" customHeight="1" x14ac:dyDescent="1.1000000000000001">
      <c r="A17" s="11" t="s">
        <v>82</v>
      </c>
      <c r="B17" s="11" t="s">
        <v>83</v>
      </c>
      <c r="C17" s="11" t="s">
        <v>84</v>
      </c>
    </row>
    <row r="18" spans="1:3" ht="22.5" customHeight="1" x14ac:dyDescent="1.1000000000000001">
      <c r="A18" s="11" t="s">
        <v>85</v>
      </c>
      <c r="C18" s="11" t="s">
        <v>86</v>
      </c>
    </row>
    <row r="19" spans="1:3" ht="22.5" customHeight="1" x14ac:dyDescent="1.1000000000000001">
      <c r="A19" s="11" t="s">
        <v>87</v>
      </c>
      <c r="C19" s="11" t="s">
        <v>88</v>
      </c>
    </row>
    <row r="20" spans="1:3" ht="22.5" customHeight="1" x14ac:dyDescent="1.1000000000000001">
      <c r="A20" s="11" t="s">
        <v>89</v>
      </c>
      <c r="C20" s="11" t="s">
        <v>90</v>
      </c>
    </row>
    <row r="21" spans="1:3" ht="22.5" customHeight="1" x14ac:dyDescent="1.1000000000000001">
      <c r="A21" s="11" t="s">
        <v>91</v>
      </c>
      <c r="C21" s="11" t="s">
        <v>92</v>
      </c>
    </row>
    <row r="22" spans="1:3" ht="22.5" customHeight="1" x14ac:dyDescent="1.1000000000000001">
      <c r="C22" s="11" t="s">
        <v>93</v>
      </c>
    </row>
    <row r="23" spans="1:3" ht="22.5" customHeight="1" x14ac:dyDescent="1.1000000000000001">
      <c r="C23" s="11" t="s">
        <v>94</v>
      </c>
    </row>
    <row r="24" spans="1:3" ht="22.5" customHeight="1" x14ac:dyDescent="1.1000000000000001">
      <c r="C24" s="11" t="s">
        <v>95</v>
      </c>
    </row>
    <row r="25" spans="1:3" ht="22.5" customHeight="1" x14ac:dyDescent="1.1000000000000001">
      <c r="C25" s="11" t="s">
        <v>96</v>
      </c>
    </row>
    <row r="26" spans="1:3" ht="22.5" customHeight="1" x14ac:dyDescent="1.1000000000000001">
      <c r="C26" s="11" t="s">
        <v>97</v>
      </c>
    </row>
    <row r="27" spans="1:3" ht="22.5" customHeight="1" x14ac:dyDescent="1.1000000000000001">
      <c r="C27" s="11" t="s">
        <v>98</v>
      </c>
    </row>
    <row r="28" spans="1:3" ht="22.5" customHeight="1" x14ac:dyDescent="1.1000000000000001">
      <c r="C28" s="11" t="s">
        <v>99</v>
      </c>
    </row>
    <row r="29" spans="1:3" ht="22.5" customHeight="1" x14ac:dyDescent="1.1000000000000001">
      <c r="C29" s="11" t="s">
        <v>100</v>
      </c>
    </row>
    <row r="30" spans="1:3" ht="22.5" customHeight="1" x14ac:dyDescent="1.1000000000000001">
      <c r="C30" s="11" t="s">
        <v>101</v>
      </c>
    </row>
    <row r="31" spans="1:3" ht="22.5" customHeight="1" x14ac:dyDescent="1.1000000000000001">
      <c r="C31" s="11" t="s">
        <v>102</v>
      </c>
    </row>
    <row r="32" spans="1:3" ht="22.5" customHeight="1" x14ac:dyDescent="1.1000000000000001">
      <c r="C32" s="11" t="s">
        <v>103</v>
      </c>
    </row>
    <row r="33" spans="3:3" ht="22.5" customHeight="1" x14ac:dyDescent="1.1000000000000001">
      <c r="C33" s="11" t="s">
        <v>104</v>
      </c>
    </row>
    <row r="34" spans="3:3" ht="22.5" customHeight="1" x14ac:dyDescent="1.1000000000000001">
      <c r="C34" s="11" t="s">
        <v>105</v>
      </c>
    </row>
    <row r="35" spans="3:3" ht="22.5" customHeight="1" x14ac:dyDescent="1.1000000000000001">
      <c r="C35" s="11" t="s">
        <v>106</v>
      </c>
    </row>
    <row r="36" spans="3:3" ht="22.5" customHeight="1" x14ac:dyDescent="1.1000000000000001">
      <c r="C36" s="11" t="s">
        <v>107</v>
      </c>
    </row>
    <row r="37" spans="3:3" ht="22.5" customHeight="1" x14ac:dyDescent="1.1000000000000001">
      <c r="C37" s="11" t="s">
        <v>108</v>
      </c>
    </row>
    <row r="38" spans="3:3" ht="22.5" customHeight="1" x14ac:dyDescent="1.1000000000000001">
      <c r="C38" s="11" t="s">
        <v>109</v>
      </c>
    </row>
    <row r="39" spans="3:3" ht="22.5" customHeight="1" x14ac:dyDescent="1.1000000000000001">
      <c r="C39" s="11" t="s">
        <v>110</v>
      </c>
    </row>
    <row r="40" spans="3:3" ht="22.5" customHeight="1" x14ac:dyDescent="1.1000000000000001">
      <c r="C40" s="11" t="s">
        <v>111</v>
      </c>
    </row>
    <row r="41" spans="3:3" ht="22.5" customHeight="1" x14ac:dyDescent="1.1000000000000001">
      <c r="C41" s="11" t="s">
        <v>112</v>
      </c>
    </row>
    <row r="42" spans="3:3" ht="22.5" customHeight="1" x14ac:dyDescent="1.1000000000000001">
      <c r="C42" s="11" t="s">
        <v>113</v>
      </c>
    </row>
    <row r="43" spans="3:3" ht="22.5" customHeight="1" x14ac:dyDescent="1.1000000000000001">
      <c r="C43" s="11" t="s">
        <v>114</v>
      </c>
    </row>
    <row r="44" spans="3:3" ht="22.5" customHeight="1" x14ac:dyDescent="1.1000000000000001">
      <c r="C44" s="11" t="s">
        <v>115</v>
      </c>
    </row>
    <row r="45" spans="3:3" ht="22.5" customHeight="1" x14ac:dyDescent="1.1000000000000001">
      <c r="C45" s="11" t="s">
        <v>116</v>
      </c>
    </row>
    <row r="46" spans="3:3" ht="22.5" customHeight="1" x14ac:dyDescent="1.1000000000000001">
      <c r="C46" s="11" t="s">
        <v>117</v>
      </c>
    </row>
    <row r="47" spans="3:3" ht="22.5" customHeight="1" x14ac:dyDescent="1.1000000000000001">
      <c r="C47" s="11" t="s">
        <v>118</v>
      </c>
    </row>
    <row r="48" spans="3:3" ht="22.5" customHeight="1" x14ac:dyDescent="1.1000000000000001">
      <c r="C48" s="11" t="s">
        <v>119</v>
      </c>
    </row>
    <row r="49" spans="3:3" ht="22.5" customHeight="1" x14ac:dyDescent="1.1000000000000001">
      <c r="C49" s="11" t="s">
        <v>120</v>
      </c>
    </row>
    <row r="50" spans="3:3" ht="22.5" customHeight="1" x14ac:dyDescent="1.1000000000000001">
      <c r="C50" s="11" t="s">
        <v>121</v>
      </c>
    </row>
    <row r="51" spans="3:3" ht="22.5" customHeight="1" x14ac:dyDescent="1.1000000000000001">
      <c r="C51" s="11" t="s">
        <v>122</v>
      </c>
    </row>
    <row r="52" spans="3:3" ht="22.5" customHeight="1" x14ac:dyDescent="1.1000000000000001">
      <c r="C52" s="11" t="s">
        <v>123</v>
      </c>
    </row>
    <row r="53" spans="3:3" ht="22.5" customHeight="1" x14ac:dyDescent="1.1000000000000001">
      <c r="C53" s="11" t="s">
        <v>124</v>
      </c>
    </row>
    <row r="54" spans="3:3" ht="22.5" customHeight="1" x14ac:dyDescent="1.1000000000000001">
      <c r="C54" s="11" t="s">
        <v>125</v>
      </c>
    </row>
    <row r="55" spans="3:3" ht="22.5" customHeight="1" x14ac:dyDescent="1.1000000000000001">
      <c r="C55" s="11" t="s">
        <v>31</v>
      </c>
    </row>
    <row r="56" spans="3:3" ht="22.5" customHeight="1" x14ac:dyDescent="1.1000000000000001">
      <c r="C56" s="11" t="s">
        <v>126</v>
      </c>
    </row>
    <row r="57" spans="3:3" ht="22.5" customHeight="1" x14ac:dyDescent="1.1000000000000001">
      <c r="C57" s="11" t="s">
        <v>127</v>
      </c>
    </row>
    <row r="58" spans="3:3" ht="22.5" customHeight="1" x14ac:dyDescent="1.1000000000000001">
      <c r="C58" s="11" t="s">
        <v>128</v>
      </c>
    </row>
    <row r="59" spans="3:3" ht="22.5" customHeight="1" x14ac:dyDescent="1.1000000000000001">
      <c r="C59" s="11" t="s">
        <v>129</v>
      </c>
    </row>
    <row r="60" spans="3:3" ht="22.5" customHeight="1" x14ac:dyDescent="1.1000000000000001">
      <c r="C60" s="11" t="s">
        <v>130</v>
      </c>
    </row>
    <row r="61" spans="3:3" ht="22.5" customHeight="1" x14ac:dyDescent="1.1000000000000001">
      <c r="C61" s="11" t="s">
        <v>131</v>
      </c>
    </row>
    <row r="62" spans="3:3" ht="22.5" customHeight="1" x14ac:dyDescent="1.1000000000000001">
      <c r="C62" s="11" t="s">
        <v>132</v>
      </c>
    </row>
    <row r="63" spans="3:3" ht="22.5" customHeight="1" x14ac:dyDescent="1.1000000000000001">
      <c r="C63" s="11" t="s">
        <v>133</v>
      </c>
    </row>
    <row r="64" spans="3:3" ht="22.5" customHeight="1" x14ac:dyDescent="1.1000000000000001">
      <c r="C64" s="11" t="s">
        <v>134</v>
      </c>
    </row>
    <row r="65" spans="3:3" ht="22.5" customHeight="1" x14ac:dyDescent="1.1000000000000001">
      <c r="C65" s="11" t="s">
        <v>135</v>
      </c>
    </row>
    <row r="66" spans="3:3" ht="22.5" customHeight="1" x14ac:dyDescent="1.1000000000000001">
      <c r="C66" s="11" t="s">
        <v>136</v>
      </c>
    </row>
    <row r="67" spans="3:3" ht="22.5" customHeight="1" x14ac:dyDescent="1.1000000000000001">
      <c r="C67" s="11" t="s">
        <v>137</v>
      </c>
    </row>
    <row r="68" spans="3:3" ht="22.5" customHeight="1" x14ac:dyDescent="1.1000000000000001">
      <c r="C68" s="11" t="s">
        <v>138</v>
      </c>
    </row>
    <row r="69" spans="3:3" ht="22.5" customHeight="1" x14ac:dyDescent="1.1000000000000001">
      <c r="C69" s="11" t="s">
        <v>139</v>
      </c>
    </row>
    <row r="70" spans="3:3" ht="22.5" customHeight="1" x14ac:dyDescent="1.1000000000000001">
      <c r="C70" s="11" t="s">
        <v>140</v>
      </c>
    </row>
    <row r="71" spans="3:3" ht="22.5" customHeight="1" x14ac:dyDescent="1.1000000000000001">
      <c r="C71" s="11" t="s">
        <v>141</v>
      </c>
    </row>
    <row r="72" spans="3:3" ht="22.5" customHeight="1" x14ac:dyDescent="1.1000000000000001">
      <c r="C72" s="11" t="s">
        <v>142</v>
      </c>
    </row>
    <row r="73" spans="3:3" ht="22.5" customHeight="1" x14ac:dyDescent="1.1000000000000001">
      <c r="C73" s="11" t="s">
        <v>143</v>
      </c>
    </row>
    <row r="74" spans="3:3" ht="22.5" customHeight="1" x14ac:dyDescent="1.1000000000000001">
      <c r="C74" s="11" t="s">
        <v>144</v>
      </c>
    </row>
    <row r="75" spans="3:3" ht="22.5" customHeight="1" x14ac:dyDescent="1.1000000000000001">
      <c r="C75" s="11" t="s">
        <v>145</v>
      </c>
    </row>
    <row r="76" spans="3:3" ht="22.5" customHeight="1" x14ac:dyDescent="1.1000000000000001">
      <c r="C76" s="11" t="s">
        <v>146</v>
      </c>
    </row>
    <row r="77" spans="3:3" ht="22.5" customHeight="1" x14ac:dyDescent="1.1000000000000001">
      <c r="C77" s="11" t="s">
        <v>147</v>
      </c>
    </row>
    <row r="78" spans="3:3" ht="22.5" customHeight="1" x14ac:dyDescent="1.1000000000000001">
      <c r="C78" s="11" t="s">
        <v>148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ชีต4</vt:lpstr>
      <vt:lpstr>รายงานสรุป</vt:lpstr>
      <vt:lpstr>ผลการจัดซื้อจัดจ้าง</vt:lpstr>
      <vt:lpstr>ชีต1</vt:lpstr>
      <vt:lpstr>ชีต2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โอ๊ต ครับ</cp:lastModifiedBy>
  <dcterms:created xsi:type="dcterms:W3CDTF">2023-09-21T14:37:46Z</dcterms:created>
  <dcterms:modified xsi:type="dcterms:W3CDTF">2024-09-14T16:23:31Z</dcterms:modified>
</cp:coreProperties>
</file>