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<sst xmlns="http://schemas.openxmlformats.org/spreadsheetml/2006/main" count="453" uniqueCount="215">
  <si>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</si>
  <si>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</si>
  <si>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</si>
  <si>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</si>
  <si>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</si>
  <si>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</si>
  <si>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</si>
  <si>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</si>
  <si>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</si>
  <si>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</si>
  <si>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</si>
  <si>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</si>
  <si>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</si>
  <si>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</si>
  <si>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</si>
  <si>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</si>
  <si>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</si>
  <si>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</si>
  <si>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สพฐ.</t>
  </si>
  <si>
    <t>ศึกษาธิการ</t>
  </si>
  <si>
    <t>โรงเรียนวัดชมนิมิตร</t>
  </si>
  <si>
    <t>พระประแดง</t>
  </si>
  <si>
    <t>สมุทรปราการ</t>
  </si>
  <si>
    <t>จ้างซ่อมแซมห้องน้ำนักเรียน</t>
  </si>
  <si>
    <t>เงินอุดหนุน</t>
  </si>
  <si>
    <t>สิ้นสุดสัญญา</t>
  </si>
  <si>
    <t>วิธีเฉพาะเจาะจง</t>
  </si>
  <si>
    <t>0115550000643</t>
  </si>
  <si>
    <t>บริษัท ป้อมสตางค์ จำกัด</t>
  </si>
  <si>
    <t>ซื้อวัสดุประจำห้องเรียน</t>
  </si>
  <si>
    <t>0105553063492</t>
  </si>
  <si>
    <t>บริษัท วาสนา บุ๊ค จำกัด</t>
  </si>
  <si>
    <t>ซื้อกระดาษถ่ายเอกสาร</t>
  </si>
  <si>
    <t>0105521012001</t>
  </si>
  <si>
    <t>บริษัท โรงงานสมุดแสงฟ้า จำกัด</t>
  </si>
  <si>
    <t>ซื้อวัสดุการเรียนการสอนนาฏศิลป์</t>
  </si>
  <si>
    <t>1420500048180</t>
  </si>
  <si>
    <t>ร้านโอ๋โอบกิจ</t>
  </si>
  <si>
    <t>ซื้อวัสดุงานการเงิน</t>
  </si>
  <si>
    <t>จ้างซ่อมพื้นสนามฟุตซอล</t>
  </si>
  <si>
    <t>0105556053145</t>
  </si>
  <si>
    <t>บริษัท ร้อคสแตนด์ จำกัด</t>
  </si>
  <si>
    <t>ซื้อวัสดุการเรียนการสอน</t>
  </si>
  <si>
    <t>3101201997261</t>
  </si>
  <si>
    <t>ร้าน MUSIC MODERN</t>
  </si>
  <si>
    <t>จ้างซ่อมชุดประตูบานเลื่อน</t>
  </si>
  <si>
    <t>3430300260157</t>
  </si>
  <si>
    <t>นายจำรัส  จันทร</t>
  </si>
  <si>
    <t>ซื้อกระดาษถ่ายเอกสารงานธุรการและสำนักงาน</t>
  </si>
  <si>
    <t>จ้างเหมารถพานักเรียนไปเข้าค่าย Day Camp</t>
  </si>
  <si>
    <t>3260400233099</t>
  </si>
  <si>
    <t>นางวราภรณ์ จุ๊บางหม้อ</t>
  </si>
  <si>
    <t>จ้างเหมาทำป้ายไวนิลงานกีฬาสีภายใน</t>
  </si>
  <si>
    <t>3110401043529</t>
  </si>
  <si>
    <t>ร้านชมดีไซน์</t>
  </si>
  <si>
    <t>จ้างเช่าชุดเชียร์หรีดเดอร์งานกีฬาสี</t>
  </si>
  <si>
    <t>5100900002816</t>
  </si>
  <si>
    <t>ร้านเทพศิลป์</t>
  </si>
  <si>
    <t>ซื้อหมึกเครื่องถ่ายเอกสารงานวิชาการ</t>
  </si>
  <si>
    <t>0125552007700</t>
  </si>
  <si>
    <t>บริษัท เอ็ม. เบสท์ ออฟฟิศโซลูชัน จำกัด</t>
  </si>
  <si>
    <t>ซื้อวัสดุโครงการพัฒนาห้องสมุด</t>
  </si>
  <si>
    <t>จ้างซ่อมเครื่องถ่ายเอกสาร</t>
  </si>
  <si>
    <t>0105539071467</t>
  </si>
  <si>
    <t>บริษัท ออฟฟิศแคร์ จำกัด</t>
  </si>
  <si>
    <t>จ้างซ่อมคอมพิวเตอร์</t>
  </si>
  <si>
    <t>0115558009861</t>
  </si>
  <si>
    <t>บริษัท วันดีเลิศกิจ จำกัด</t>
  </si>
  <si>
    <t>ซื้อวัสดุการสอนตามโครงการยกผลสัมฤทธิ์</t>
  </si>
  <si>
    <t>0994000098359</t>
  </si>
  <si>
    <t>องค์การค้าของ สกสค.</t>
  </si>
  <si>
    <t>จ้างเหมารถบัสไปทัศนศึกษาป.1-3</t>
  </si>
  <si>
    <t>จ้างติดตั้งรื้อถอนแอร์ห้องธุรการ</t>
  </si>
  <si>
    <t>1410100178205</t>
  </si>
  <si>
    <t>ช่างพลแอร์เซอร์วิส</t>
  </si>
  <si>
    <t>ซื้อวัสดุฝึกซ้อมศิลปหัตถกรรม</t>
  </si>
  <si>
    <t>3119800004673</t>
  </si>
  <si>
    <t>ร้านเต็กซิม</t>
  </si>
  <si>
    <t>ซื้อยาตามโครงการโรงเรียนส่งเสริมสุขภาพ</t>
  </si>
  <si>
    <t>0115563010120</t>
  </si>
  <si>
    <t>บริษัท ศรีวรา เมดแอนด์ อิควิป จำกัด</t>
  </si>
  <si>
    <t>ซื้อกระดาษA4ตามโครงการยกผลสัมฤทธิ์ทางการเรียน</t>
  </si>
  <si>
    <t>ซื้อหมึกเครื่องพิมพ์ตามโครางการยกผลสัมฤทธิ์ทางการเรียน</t>
  </si>
  <si>
    <t>จ้างปรับปรุงซ่อมแซมหอประชุม</t>
  </si>
  <si>
    <t>เงินรายได้สถานศึกษา</t>
  </si>
  <si>
    <t>0123558005626</t>
  </si>
  <si>
    <t>ห้างหุ้นส่วนจำกัด ธนัญพักตร์ การโยธา</t>
  </si>
  <si>
    <t>ซื้อปพ.และแบบพิมพ์</t>
  </si>
  <si>
    <t>ซื้อหนังสือเรียนปีการศึกษา2567ชั้นป.1-ม.3</t>
  </si>
  <si>
    <t>วิธีคัดเลือก</t>
  </si>
  <si>
    <t>0103552009441</t>
  </si>
  <si>
    <t>ห้างหุ้นส่วนจำกัดทรัพย์เจริญนานาภัณฑ์</t>
  </si>
  <si>
    <t>ซื้อโน้ตบุ๊คและเครื่องฉาย Projector</t>
  </si>
  <si>
    <t>0105533105491</t>
  </si>
  <si>
    <t>บริษัท เอกซ์คอมโอเอ จำกัด</t>
  </si>
  <si>
    <t>ซื้อตู้เหล็กเก็บเอกสาร</t>
  </si>
  <si>
    <t>0105545069061</t>
  </si>
  <si>
    <t>บริษัท 999 รุ่งเรืองเฟอร์นิเจอร์ จำกัด</t>
  </si>
  <si>
    <t>ซื้ออุปกรณ์กีฬา</t>
  </si>
  <si>
    <t>3110400678172</t>
  </si>
  <si>
    <t>ห้างเอเชีย เซนเตอร์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</si>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</sst>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d\-mmm\-yy"/>
  </numFmts>
  <fonts count="25">
    <font>
      <sz val="11"/>
      <name val="Tahoma"/>
      <charset val="134"/>
      <scheme val="minor"/>
    </font>
    <font>
      <sz val="18"/>
      <name val="Sarabun"/>
      <charset val="134"/>
    </font>
    <font>
      <sz val="11"/>
      <name val="Angsana New"/>
      <charset val="134"/>
    </font>
    <font>
      <b/>
      <sz val="16"/>
      <name val="Angsana New"/>
      <charset val="134"/>
    </font>
    <font>
      <sz val="16"/>
      <name val="Angsana New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" fontId="4" fillId="0" borderId="0" xfId="0" applyNumberFormat="1" applyFont="1" applyAlignment="1"/>
    <xf numFmtId="2" fontId="4" fillId="0" borderId="0" xfId="0" applyNumberFormat="1" applyFont="1" applyAlignment="1"/>
    <xf numFmtId="0" fontId="4" fillId="0" borderId="0" xfId="0" applyFont="1" applyFill="1" applyAlignment="1"/>
    <xf numFmtId="4" fontId="4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180" fontId="4" fillId="0" borderId="0" xfId="0" applyNumberFormat="1" applyFont="1" applyAlignment="1"/>
    <xf numFmtId="180" fontId="4" fillId="0" borderId="0" xfId="0" applyNumberFormat="1" applyFont="1" applyFill="1" applyAlignment="1"/>
    <xf numFmtId="0" fontId="4" fillId="0" borderId="0" xfId="0" applyFont="1" applyAlignment="1" quotePrefix="1">
      <alignment horizontal="center"/>
    </xf>
    <xf numFmtId="0" fontId="4" fillId="0" borderId="0" xfId="0" applyFont="1" applyFill="1" applyAlignment="1" quotePrefix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7"/>
  <sheetViews>
    <sheetView tabSelected="1" topLeftCell="K1" workbookViewId="0">
      <selection activeCell="L6" sqref="L6"/>
    </sheetView>
  </sheetViews>
  <sheetFormatPr defaultColWidth="14.375" defaultRowHeight="15" customHeight="1"/>
  <cols>
    <col min="1" max="5" width="23.625" style="2" customWidth="1"/>
    <col min="6" max="6" width="23.625" style="3" customWidth="1"/>
    <col min="7" max="14" width="23.625" style="2" customWidth="1"/>
    <col min="15" max="15" width="29" style="2" customWidth="1"/>
    <col min="16" max="19" width="23.625" style="2" customWidth="1"/>
  </cols>
  <sheetData>
    <row r="1" ht="20.25" customHeight="1" spans="1:1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customFormat="1" ht="20.25" customHeight="1" spans="1:19">
      <c r="A2" s="5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6" t="s">
        <v>23</v>
      </c>
      <c r="H2" s="7">
        <v>215000</v>
      </c>
      <c r="I2" s="5" t="s">
        <v>24</v>
      </c>
      <c r="J2" s="5" t="s">
        <v>25</v>
      </c>
      <c r="K2" s="5" t="s">
        <v>26</v>
      </c>
      <c r="L2" s="7">
        <v>215000</v>
      </c>
      <c r="M2" s="7">
        <v>215000</v>
      </c>
      <c r="N2" s="14" t="s">
        <v>27</v>
      </c>
      <c r="O2" s="5" t="s">
        <v>28</v>
      </c>
      <c r="P2" s="5">
        <v>66109297338</v>
      </c>
      <c r="Q2" s="12">
        <v>243543</v>
      </c>
      <c r="R2" s="12">
        <v>24417</v>
      </c>
      <c r="S2" s="2"/>
    </row>
    <row r="3" customFormat="1" ht="20.25" customHeight="1" spans="1:19">
      <c r="A3" s="5">
        <v>2567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6" t="s">
        <v>29</v>
      </c>
      <c r="H3" s="7">
        <v>19288</v>
      </c>
      <c r="I3" s="5" t="s">
        <v>24</v>
      </c>
      <c r="J3" s="5" t="s">
        <v>25</v>
      </c>
      <c r="K3" s="5" t="s">
        <v>26</v>
      </c>
      <c r="L3" s="7">
        <v>19288</v>
      </c>
      <c r="M3" s="7">
        <v>19288</v>
      </c>
      <c r="N3" s="14" t="s">
        <v>30</v>
      </c>
      <c r="O3" s="5" t="s">
        <v>31</v>
      </c>
      <c r="P3" s="5">
        <v>67019049609</v>
      </c>
      <c r="Q3" s="12">
        <v>243563</v>
      </c>
      <c r="R3" s="12">
        <v>243567</v>
      </c>
      <c r="S3" s="2"/>
    </row>
    <row r="4" customFormat="1" ht="20.25" customHeight="1" spans="1:19">
      <c r="A4" s="5">
        <v>2567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6" t="s">
        <v>32</v>
      </c>
      <c r="H4" s="7">
        <v>10999.6</v>
      </c>
      <c r="I4" s="5" t="s">
        <v>24</v>
      </c>
      <c r="J4" s="5" t="s">
        <v>25</v>
      </c>
      <c r="K4" s="5" t="s">
        <v>26</v>
      </c>
      <c r="L4" s="7">
        <v>10999.6</v>
      </c>
      <c r="M4" s="7">
        <v>10999.6</v>
      </c>
      <c r="N4" s="14" t="s">
        <v>33</v>
      </c>
      <c r="O4" s="5" t="s">
        <v>34</v>
      </c>
      <c r="P4" s="5">
        <v>67019053240</v>
      </c>
      <c r="Q4" s="12">
        <v>243558</v>
      </c>
      <c r="R4" s="12">
        <v>243560</v>
      </c>
      <c r="S4" s="2"/>
    </row>
    <row r="5" customFormat="1" ht="20.25" customHeight="1" spans="1:19">
      <c r="A5" s="5">
        <v>2567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6" t="s">
        <v>35</v>
      </c>
      <c r="H5" s="7">
        <v>8000</v>
      </c>
      <c r="I5" s="5" t="s">
        <v>24</v>
      </c>
      <c r="J5" s="5" t="s">
        <v>25</v>
      </c>
      <c r="K5" s="5" t="s">
        <v>26</v>
      </c>
      <c r="L5" s="7">
        <v>8000</v>
      </c>
      <c r="M5" s="7">
        <v>8000</v>
      </c>
      <c r="N5" s="14" t="s">
        <v>36</v>
      </c>
      <c r="O5" s="5" t="s">
        <v>37</v>
      </c>
      <c r="P5" s="5">
        <v>67019055357</v>
      </c>
      <c r="Q5" s="12">
        <v>243567</v>
      </c>
      <c r="R5" s="12">
        <v>243567</v>
      </c>
      <c r="S5" s="2"/>
    </row>
    <row r="6" customFormat="1" ht="20.25" customHeight="1" spans="1:19">
      <c r="A6" s="5">
        <v>2567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6" t="s">
        <v>38</v>
      </c>
      <c r="H6" s="8">
        <v>7696</v>
      </c>
      <c r="I6" s="5" t="s">
        <v>24</v>
      </c>
      <c r="J6" s="5" t="s">
        <v>25</v>
      </c>
      <c r="K6" s="5" t="s">
        <v>26</v>
      </c>
      <c r="L6" s="8">
        <v>7696</v>
      </c>
      <c r="M6" s="8">
        <v>7696</v>
      </c>
      <c r="N6" s="14" t="s">
        <v>30</v>
      </c>
      <c r="O6" s="5" t="s">
        <v>31</v>
      </c>
      <c r="P6" s="5">
        <v>67019056143</v>
      </c>
      <c r="Q6" s="12">
        <v>243577</v>
      </c>
      <c r="R6" s="12">
        <v>243581</v>
      </c>
      <c r="S6" s="2"/>
    </row>
    <row r="7" customFormat="1" ht="20.25" customHeight="1" spans="1:19">
      <c r="A7" s="5">
        <v>2567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6" t="s">
        <v>39</v>
      </c>
      <c r="H7" s="7">
        <v>26750</v>
      </c>
      <c r="I7" s="5" t="s">
        <v>24</v>
      </c>
      <c r="J7" s="5" t="s">
        <v>25</v>
      </c>
      <c r="K7" s="5" t="s">
        <v>26</v>
      </c>
      <c r="L7" s="7">
        <v>26750</v>
      </c>
      <c r="M7" s="7">
        <v>26750</v>
      </c>
      <c r="N7" s="14" t="s">
        <v>40</v>
      </c>
      <c r="O7" s="5" t="s">
        <v>41</v>
      </c>
      <c r="P7" s="5">
        <v>66129260758</v>
      </c>
      <c r="Q7" s="12">
        <v>243577</v>
      </c>
      <c r="R7" s="12">
        <v>243591</v>
      </c>
      <c r="S7" s="2"/>
    </row>
    <row r="8" customFormat="1" ht="20.25" customHeight="1" spans="1:19">
      <c r="A8" s="5">
        <v>2567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6" t="s">
        <v>42</v>
      </c>
      <c r="H8" s="7">
        <v>9900</v>
      </c>
      <c r="I8" s="5" t="s">
        <v>24</v>
      </c>
      <c r="J8" s="5" t="s">
        <v>25</v>
      </c>
      <c r="K8" s="5" t="s">
        <v>26</v>
      </c>
      <c r="L8" s="7">
        <v>9900</v>
      </c>
      <c r="M8" s="7">
        <v>9900</v>
      </c>
      <c r="N8" s="14" t="s">
        <v>43</v>
      </c>
      <c r="O8" s="5" t="s">
        <v>44</v>
      </c>
      <c r="P8" s="5">
        <v>67019056618</v>
      </c>
      <c r="Q8" s="12">
        <v>243578</v>
      </c>
      <c r="R8" s="12">
        <v>243581</v>
      </c>
      <c r="S8" s="2"/>
    </row>
    <row r="9" customFormat="1" ht="20.25" customHeight="1" spans="1:19">
      <c r="A9" s="5">
        <v>2567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6" t="s">
        <v>45</v>
      </c>
      <c r="H9" s="7">
        <v>27200</v>
      </c>
      <c r="I9" s="5" t="s">
        <v>24</v>
      </c>
      <c r="J9" s="5" t="s">
        <v>25</v>
      </c>
      <c r="K9" s="5" t="s">
        <v>26</v>
      </c>
      <c r="L9" s="7">
        <v>27200</v>
      </c>
      <c r="M9" s="7">
        <v>27200</v>
      </c>
      <c r="N9" s="14" t="s">
        <v>46</v>
      </c>
      <c r="O9" s="5" t="s">
        <v>47</v>
      </c>
      <c r="P9" s="5">
        <v>66129346207</v>
      </c>
      <c r="Q9" s="12">
        <v>243580</v>
      </c>
      <c r="R9" s="12">
        <v>243588</v>
      </c>
      <c r="S9" s="2"/>
    </row>
    <row r="10" customFormat="1" ht="20.25" customHeight="1" spans="1:19">
      <c r="A10" s="5">
        <v>2567</v>
      </c>
      <c r="B10" s="5" t="s">
        <v>18</v>
      </c>
      <c r="C10" s="5" t="s">
        <v>19</v>
      </c>
      <c r="D10" s="5" t="s">
        <v>20</v>
      </c>
      <c r="E10" s="5" t="s">
        <v>21</v>
      </c>
      <c r="F10" s="5" t="s">
        <v>22</v>
      </c>
      <c r="G10" s="6" t="s">
        <v>48</v>
      </c>
      <c r="H10" s="7">
        <v>6599.76</v>
      </c>
      <c r="I10" s="5" t="s">
        <v>24</v>
      </c>
      <c r="J10" s="5" t="s">
        <v>25</v>
      </c>
      <c r="K10" s="5" t="s">
        <v>26</v>
      </c>
      <c r="L10" s="7">
        <v>6599.76</v>
      </c>
      <c r="M10" s="7">
        <v>6599.76</v>
      </c>
      <c r="N10" s="14" t="s">
        <v>33</v>
      </c>
      <c r="O10" s="5" t="s">
        <v>34</v>
      </c>
      <c r="P10" s="5">
        <v>67019057678</v>
      </c>
      <c r="Q10" s="12">
        <v>243588</v>
      </c>
      <c r="R10" s="12">
        <v>243609</v>
      </c>
      <c r="S10" s="2"/>
    </row>
    <row r="11" customFormat="1" ht="20.25" customHeight="1" spans="1:19">
      <c r="A11" s="5">
        <v>2567</v>
      </c>
      <c r="B11" s="5" t="s">
        <v>18</v>
      </c>
      <c r="C11" s="5" t="s">
        <v>19</v>
      </c>
      <c r="D11" s="5" t="s">
        <v>20</v>
      </c>
      <c r="E11" s="5" t="s">
        <v>21</v>
      </c>
      <c r="F11" s="5" t="s">
        <v>22</v>
      </c>
      <c r="G11" s="6" t="s">
        <v>49</v>
      </c>
      <c r="H11" s="7">
        <v>17500</v>
      </c>
      <c r="I11" s="5" t="s">
        <v>24</v>
      </c>
      <c r="J11" s="5" t="s">
        <v>25</v>
      </c>
      <c r="K11" s="5" t="s">
        <v>26</v>
      </c>
      <c r="L11" s="7">
        <v>17500</v>
      </c>
      <c r="M11" s="7">
        <v>17500</v>
      </c>
      <c r="N11" s="14" t="s">
        <v>50</v>
      </c>
      <c r="O11" s="5" t="s">
        <v>51</v>
      </c>
      <c r="P11" s="5">
        <v>66129346673</v>
      </c>
      <c r="Q11" s="12">
        <v>243608</v>
      </c>
      <c r="R11" s="12">
        <v>243609</v>
      </c>
      <c r="S11" s="2"/>
    </row>
    <row r="12" customFormat="1" ht="20.25" customHeight="1" spans="1:19">
      <c r="A12" s="5">
        <v>2567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6" t="s">
        <v>52</v>
      </c>
      <c r="H12" s="7">
        <v>8300</v>
      </c>
      <c r="I12" s="5" t="s">
        <v>24</v>
      </c>
      <c r="J12" s="5" t="s">
        <v>25</v>
      </c>
      <c r="K12" s="5" t="s">
        <v>26</v>
      </c>
      <c r="L12" s="7">
        <v>8300</v>
      </c>
      <c r="M12" s="7">
        <v>8300</v>
      </c>
      <c r="N12" s="14" t="s">
        <v>53</v>
      </c>
      <c r="O12" s="5" t="s">
        <v>54</v>
      </c>
      <c r="P12" s="5">
        <v>67019197374</v>
      </c>
      <c r="Q12" s="12">
        <v>243599</v>
      </c>
      <c r="R12" s="12">
        <v>243609</v>
      </c>
      <c r="S12" s="2"/>
    </row>
    <row r="13" customFormat="1" ht="20.25" customHeight="1" spans="1:19">
      <c r="A13" s="5">
        <v>2567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55</v>
      </c>
      <c r="H13" s="7">
        <v>13500</v>
      </c>
      <c r="I13" s="5" t="s">
        <v>24</v>
      </c>
      <c r="J13" s="5" t="s">
        <v>25</v>
      </c>
      <c r="K13" s="5" t="s">
        <v>26</v>
      </c>
      <c r="L13" s="7">
        <v>13500</v>
      </c>
      <c r="M13" s="7">
        <v>13500</v>
      </c>
      <c r="N13" s="14" t="s">
        <v>56</v>
      </c>
      <c r="O13" s="5" t="s">
        <v>57</v>
      </c>
      <c r="P13" s="5">
        <v>67019236722</v>
      </c>
      <c r="Q13" s="12">
        <v>243601</v>
      </c>
      <c r="R13" s="12">
        <v>243602</v>
      </c>
      <c r="S13" s="2"/>
    </row>
    <row r="14" customFormat="1" ht="20.25" customHeight="1" spans="1:19">
      <c r="A14" s="5">
        <v>2567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22</v>
      </c>
      <c r="G14" s="6" t="s">
        <v>58</v>
      </c>
      <c r="H14" s="7">
        <v>11850</v>
      </c>
      <c r="I14" s="5" t="s">
        <v>24</v>
      </c>
      <c r="J14" s="5" t="s">
        <v>25</v>
      </c>
      <c r="K14" s="5" t="s">
        <v>26</v>
      </c>
      <c r="L14" s="7">
        <v>11850</v>
      </c>
      <c r="M14" s="7">
        <v>11850</v>
      </c>
      <c r="N14" s="14" t="s">
        <v>59</v>
      </c>
      <c r="O14" s="5" t="s">
        <v>60</v>
      </c>
      <c r="P14" s="5">
        <v>67019588167</v>
      </c>
      <c r="Q14" s="12">
        <v>243628</v>
      </c>
      <c r="R14" s="12">
        <v>243630</v>
      </c>
      <c r="S14" s="2"/>
    </row>
    <row r="15" customFormat="1" ht="20.25" customHeight="1" spans="1:19">
      <c r="A15" s="5">
        <v>2567</v>
      </c>
      <c r="B15" s="5" t="s">
        <v>18</v>
      </c>
      <c r="C15" s="5" t="s">
        <v>19</v>
      </c>
      <c r="D15" s="5" t="s">
        <v>20</v>
      </c>
      <c r="E15" s="5" t="s">
        <v>21</v>
      </c>
      <c r="F15" s="5" t="s">
        <v>22</v>
      </c>
      <c r="G15" s="6" t="s">
        <v>61</v>
      </c>
      <c r="H15" s="7">
        <v>9870</v>
      </c>
      <c r="I15" s="5" t="s">
        <v>24</v>
      </c>
      <c r="J15" s="5" t="s">
        <v>25</v>
      </c>
      <c r="K15" s="5" t="s">
        <v>26</v>
      </c>
      <c r="L15" s="7">
        <v>9870</v>
      </c>
      <c r="M15" s="7">
        <v>9870</v>
      </c>
      <c r="N15" s="14" t="s">
        <v>30</v>
      </c>
      <c r="O15" s="5" t="s">
        <v>31</v>
      </c>
      <c r="P15" s="5">
        <v>67019589589</v>
      </c>
      <c r="Q15" s="12">
        <v>243629</v>
      </c>
      <c r="R15" s="12">
        <v>243630</v>
      </c>
      <c r="S15" s="2"/>
    </row>
    <row r="16" customFormat="1" ht="20.25" customHeight="1" spans="1:19">
      <c r="A16" s="5">
        <v>2567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6" t="s">
        <v>62</v>
      </c>
      <c r="H16" s="7">
        <v>21721</v>
      </c>
      <c r="I16" s="5" t="s">
        <v>24</v>
      </c>
      <c r="J16" s="5" t="s">
        <v>25</v>
      </c>
      <c r="K16" s="5" t="s">
        <v>26</v>
      </c>
      <c r="L16" s="7">
        <v>21721</v>
      </c>
      <c r="M16" s="7">
        <v>21721</v>
      </c>
      <c r="N16" s="14" t="s">
        <v>63</v>
      </c>
      <c r="O16" s="5" t="s">
        <v>64</v>
      </c>
      <c r="P16" s="5">
        <v>67029145383</v>
      </c>
      <c r="Q16" s="12">
        <v>243629</v>
      </c>
      <c r="R16" s="12">
        <v>243630</v>
      </c>
      <c r="S16" s="2"/>
    </row>
    <row r="17" customFormat="1" ht="20.25" customHeight="1" spans="1:19">
      <c r="A17" s="5">
        <v>2567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6" t="s">
        <v>65</v>
      </c>
      <c r="H17" s="7">
        <v>31565</v>
      </c>
      <c r="I17" s="5" t="s">
        <v>24</v>
      </c>
      <c r="J17" s="5" t="s">
        <v>25</v>
      </c>
      <c r="K17" s="5" t="s">
        <v>26</v>
      </c>
      <c r="L17" s="7">
        <v>31565</v>
      </c>
      <c r="M17" s="7">
        <v>31565</v>
      </c>
      <c r="N17" s="14" t="s">
        <v>66</v>
      </c>
      <c r="O17" s="5" t="s">
        <v>67</v>
      </c>
      <c r="P17" s="5">
        <v>67029149023</v>
      </c>
      <c r="Q17" s="12">
        <v>243633</v>
      </c>
      <c r="R17" s="12">
        <v>243637</v>
      </c>
      <c r="S17" s="2"/>
    </row>
    <row r="18" customFormat="1" ht="20.25" customHeight="1" spans="1:19">
      <c r="A18" s="5">
        <v>2567</v>
      </c>
      <c r="B18" s="5" t="s">
        <v>18</v>
      </c>
      <c r="C18" s="5" t="s">
        <v>19</v>
      </c>
      <c r="D18" s="5" t="s">
        <v>20</v>
      </c>
      <c r="E18" s="5" t="s">
        <v>21</v>
      </c>
      <c r="F18" s="5" t="s">
        <v>22</v>
      </c>
      <c r="G18" s="6" t="s">
        <v>68</v>
      </c>
      <c r="H18" s="7">
        <v>20468</v>
      </c>
      <c r="I18" s="5" t="s">
        <v>24</v>
      </c>
      <c r="J18" s="5" t="s">
        <v>25</v>
      </c>
      <c r="K18" s="5" t="s">
        <v>26</v>
      </c>
      <c r="L18" s="7">
        <v>20468</v>
      </c>
      <c r="M18" s="7">
        <v>20468</v>
      </c>
      <c r="N18" s="14" t="s">
        <v>69</v>
      </c>
      <c r="O18" s="5" t="s">
        <v>70</v>
      </c>
      <c r="P18" s="5">
        <v>67019591077</v>
      </c>
      <c r="Q18" s="12">
        <v>243640</v>
      </c>
      <c r="R18" s="12">
        <v>243642</v>
      </c>
      <c r="S18" s="2"/>
    </row>
    <row r="19" customFormat="1" ht="20.25" customHeight="1" spans="1:19">
      <c r="A19" s="5">
        <v>2567</v>
      </c>
      <c r="B19" s="5" t="s">
        <v>18</v>
      </c>
      <c r="C19" s="5" t="s">
        <v>19</v>
      </c>
      <c r="D19" s="5" t="s">
        <v>20</v>
      </c>
      <c r="E19" s="5" t="s">
        <v>21</v>
      </c>
      <c r="F19" s="5" t="s">
        <v>22</v>
      </c>
      <c r="G19" s="6" t="s">
        <v>71</v>
      </c>
      <c r="H19" s="7">
        <v>31500</v>
      </c>
      <c r="I19" s="5" t="s">
        <v>24</v>
      </c>
      <c r="J19" s="5" t="s">
        <v>25</v>
      </c>
      <c r="K19" s="5" t="s">
        <v>26</v>
      </c>
      <c r="L19" s="7">
        <v>31500</v>
      </c>
      <c r="M19" s="7">
        <v>31500</v>
      </c>
      <c r="N19" s="14" t="s">
        <v>50</v>
      </c>
      <c r="O19" s="5" t="s">
        <v>51</v>
      </c>
      <c r="P19" s="5">
        <v>67029198982</v>
      </c>
      <c r="Q19" s="12">
        <v>243654</v>
      </c>
      <c r="R19" s="12">
        <v>243658</v>
      </c>
      <c r="S19" s="2"/>
    </row>
    <row r="20" customFormat="1" ht="20.25" customHeight="1" spans="1:19">
      <c r="A20" s="5">
        <v>2567</v>
      </c>
      <c r="B20" s="5" t="s">
        <v>18</v>
      </c>
      <c r="C20" s="5" t="s">
        <v>19</v>
      </c>
      <c r="D20" s="5" t="s">
        <v>20</v>
      </c>
      <c r="E20" s="5" t="s">
        <v>21</v>
      </c>
      <c r="F20" s="5" t="s">
        <v>22</v>
      </c>
      <c r="G20" s="6" t="s">
        <v>72</v>
      </c>
      <c r="H20" s="7">
        <v>8300</v>
      </c>
      <c r="I20" s="5" t="s">
        <v>24</v>
      </c>
      <c r="J20" s="5" t="s">
        <v>25</v>
      </c>
      <c r="K20" s="5" t="s">
        <v>26</v>
      </c>
      <c r="L20" s="7">
        <v>8300</v>
      </c>
      <c r="M20" s="7">
        <v>8300</v>
      </c>
      <c r="N20" s="14" t="s">
        <v>73</v>
      </c>
      <c r="O20" s="5" t="s">
        <v>74</v>
      </c>
      <c r="P20" s="5">
        <v>67029439418</v>
      </c>
      <c r="Q20" s="12">
        <v>243657</v>
      </c>
      <c r="R20" s="12">
        <v>243661</v>
      </c>
      <c r="S20" s="2"/>
    </row>
    <row r="21" customFormat="1" ht="20.25" customHeight="1" spans="1:19">
      <c r="A21" s="5">
        <v>2567</v>
      </c>
      <c r="B21" s="5" t="s">
        <v>18</v>
      </c>
      <c r="C21" s="5" t="s">
        <v>19</v>
      </c>
      <c r="D21" s="5" t="s">
        <v>20</v>
      </c>
      <c r="E21" s="5" t="s">
        <v>21</v>
      </c>
      <c r="F21" s="5" t="s">
        <v>22</v>
      </c>
      <c r="G21" s="6" t="s">
        <v>75</v>
      </c>
      <c r="H21" s="7">
        <v>8995</v>
      </c>
      <c r="I21" s="5" t="s">
        <v>24</v>
      </c>
      <c r="J21" s="5" t="s">
        <v>25</v>
      </c>
      <c r="K21" s="5" t="s">
        <v>26</v>
      </c>
      <c r="L21" s="7">
        <v>8995</v>
      </c>
      <c r="M21" s="7">
        <v>8995</v>
      </c>
      <c r="N21" s="14" t="s">
        <v>76</v>
      </c>
      <c r="O21" s="5" t="s">
        <v>77</v>
      </c>
      <c r="P21" s="5">
        <v>67039215543</v>
      </c>
      <c r="Q21" s="12">
        <v>243671</v>
      </c>
      <c r="R21" s="12">
        <v>243678</v>
      </c>
      <c r="S21" s="2"/>
    </row>
    <row r="22" customFormat="1" ht="20.25" customHeight="1" spans="1:19">
      <c r="A22" s="5">
        <v>2567</v>
      </c>
      <c r="B22" s="5" t="s">
        <v>18</v>
      </c>
      <c r="C22" s="5" t="s">
        <v>19</v>
      </c>
      <c r="D22" s="5" t="s">
        <v>20</v>
      </c>
      <c r="E22" s="5" t="s">
        <v>21</v>
      </c>
      <c r="F22" s="5" t="s">
        <v>22</v>
      </c>
      <c r="G22" s="6" t="s">
        <v>78</v>
      </c>
      <c r="H22" s="7">
        <v>6060</v>
      </c>
      <c r="I22" s="5" t="s">
        <v>24</v>
      </c>
      <c r="J22" s="5" t="s">
        <v>25</v>
      </c>
      <c r="K22" s="5" t="s">
        <v>26</v>
      </c>
      <c r="L22" s="7">
        <v>6060</v>
      </c>
      <c r="M22" s="7">
        <v>6060</v>
      </c>
      <c r="N22" s="14" t="s">
        <v>79</v>
      </c>
      <c r="O22" s="5" t="s">
        <v>80</v>
      </c>
      <c r="P22" s="5">
        <v>67039306680</v>
      </c>
      <c r="Q22" s="12">
        <v>243662</v>
      </c>
      <c r="R22" s="12">
        <v>243665</v>
      </c>
      <c r="S22" s="2"/>
    </row>
    <row r="23" customFormat="1" ht="20.25" customHeight="1" spans="1:19">
      <c r="A23" s="5">
        <v>2567</v>
      </c>
      <c r="B23" s="5" t="s">
        <v>18</v>
      </c>
      <c r="C23" s="5" t="s">
        <v>19</v>
      </c>
      <c r="D23" s="5" t="s">
        <v>20</v>
      </c>
      <c r="E23" s="5" t="s">
        <v>21</v>
      </c>
      <c r="F23" s="5" t="s">
        <v>22</v>
      </c>
      <c r="G23" s="6" t="s">
        <v>81</v>
      </c>
      <c r="H23" s="7">
        <v>10999.6</v>
      </c>
      <c r="I23" s="5" t="s">
        <v>24</v>
      </c>
      <c r="J23" s="5" t="s">
        <v>25</v>
      </c>
      <c r="K23" s="5" t="s">
        <v>26</v>
      </c>
      <c r="L23" s="7">
        <v>10999.6</v>
      </c>
      <c r="M23" s="7">
        <v>10999.6</v>
      </c>
      <c r="N23" s="14" t="s">
        <v>33</v>
      </c>
      <c r="O23" s="5" t="s">
        <v>34</v>
      </c>
      <c r="P23" s="5">
        <v>67039306859</v>
      </c>
      <c r="Q23" s="12">
        <v>243662</v>
      </c>
      <c r="R23" s="12">
        <v>243672</v>
      </c>
      <c r="S23" s="2"/>
    </row>
    <row r="24" customFormat="1" ht="20.25" customHeight="1" spans="1:19">
      <c r="A24" s="5">
        <v>2567</v>
      </c>
      <c r="B24" s="5" t="s">
        <v>18</v>
      </c>
      <c r="C24" s="5" t="s">
        <v>19</v>
      </c>
      <c r="D24" s="5" t="s">
        <v>20</v>
      </c>
      <c r="E24" s="5" t="s">
        <v>21</v>
      </c>
      <c r="F24" s="5" t="s">
        <v>22</v>
      </c>
      <c r="G24" s="6" t="s">
        <v>82</v>
      </c>
      <c r="H24" s="7">
        <v>12000</v>
      </c>
      <c r="I24" s="5" t="s">
        <v>24</v>
      </c>
      <c r="J24" s="5" t="s">
        <v>25</v>
      </c>
      <c r="K24" s="5" t="s">
        <v>26</v>
      </c>
      <c r="L24" s="7">
        <v>12000</v>
      </c>
      <c r="M24" s="7">
        <v>12000</v>
      </c>
      <c r="N24" s="14" t="s">
        <v>59</v>
      </c>
      <c r="O24" s="5" t="s">
        <v>60</v>
      </c>
      <c r="P24" s="5">
        <v>67039306919</v>
      </c>
      <c r="Q24" s="12">
        <v>243681</v>
      </c>
      <c r="R24" s="12">
        <v>243685</v>
      </c>
      <c r="S24" s="2"/>
    </row>
    <row r="25" customFormat="1" ht="20.25" customHeight="1" spans="1:19">
      <c r="A25" s="5">
        <v>2567</v>
      </c>
      <c r="B25" s="5" t="s">
        <v>18</v>
      </c>
      <c r="C25" s="5" t="s">
        <v>19</v>
      </c>
      <c r="D25" s="5" t="s">
        <v>20</v>
      </c>
      <c r="E25" s="5" t="s">
        <v>21</v>
      </c>
      <c r="F25" s="5" t="s">
        <v>22</v>
      </c>
      <c r="G25" s="6" t="s">
        <v>83</v>
      </c>
      <c r="H25" s="7">
        <v>459150</v>
      </c>
      <c r="I25" s="5" t="s">
        <v>84</v>
      </c>
      <c r="J25" s="5" t="s">
        <v>25</v>
      </c>
      <c r="K25" s="5" t="s">
        <v>26</v>
      </c>
      <c r="L25" s="7">
        <v>495150</v>
      </c>
      <c r="M25" s="7">
        <v>495150</v>
      </c>
      <c r="N25" s="14" t="s">
        <v>85</v>
      </c>
      <c r="O25" s="5" t="s">
        <v>86</v>
      </c>
      <c r="P25" s="5">
        <v>67029541935</v>
      </c>
      <c r="Q25" s="12">
        <v>243688</v>
      </c>
      <c r="R25" s="12">
        <v>243733</v>
      </c>
      <c r="S25" s="2"/>
    </row>
    <row r="26" customFormat="1" ht="20.25" customHeight="1" spans="1:19">
      <c r="A26" s="5">
        <v>2567</v>
      </c>
      <c r="B26" s="5" t="s">
        <v>18</v>
      </c>
      <c r="C26" s="5" t="s">
        <v>19</v>
      </c>
      <c r="D26" s="5" t="s">
        <v>20</v>
      </c>
      <c r="E26" s="5" t="s">
        <v>21</v>
      </c>
      <c r="F26" s="5" t="s">
        <v>22</v>
      </c>
      <c r="G26" s="9" t="s">
        <v>87</v>
      </c>
      <c r="H26" s="10">
        <v>11940</v>
      </c>
      <c r="I26" s="11" t="s">
        <v>24</v>
      </c>
      <c r="J26" s="11" t="s">
        <v>25</v>
      </c>
      <c r="K26" s="11" t="s">
        <v>26</v>
      </c>
      <c r="L26" s="10">
        <v>11940</v>
      </c>
      <c r="M26" s="10">
        <v>11940</v>
      </c>
      <c r="N26" s="15" t="s">
        <v>69</v>
      </c>
      <c r="O26" s="11" t="s">
        <v>70</v>
      </c>
      <c r="P26" s="11">
        <v>6703936981</v>
      </c>
      <c r="Q26" s="13">
        <v>243676</v>
      </c>
      <c r="R26" s="13">
        <v>243676</v>
      </c>
      <c r="S26" s="2"/>
    </row>
    <row r="27" customFormat="1" ht="20.25" customHeight="1" spans="1:19">
      <c r="A27" s="5">
        <v>2567</v>
      </c>
      <c r="B27" s="5" t="s">
        <v>18</v>
      </c>
      <c r="C27" s="5" t="s">
        <v>19</v>
      </c>
      <c r="D27" s="5" t="s">
        <v>20</v>
      </c>
      <c r="E27" s="5" t="s">
        <v>21</v>
      </c>
      <c r="F27" s="5" t="s">
        <v>22</v>
      </c>
      <c r="G27" s="9" t="s">
        <v>88</v>
      </c>
      <c r="H27" s="10">
        <v>647799</v>
      </c>
      <c r="I27" s="11" t="s">
        <v>24</v>
      </c>
      <c r="J27" s="11" t="s">
        <v>25</v>
      </c>
      <c r="K27" s="11" t="s">
        <v>89</v>
      </c>
      <c r="L27" s="10">
        <v>647799</v>
      </c>
      <c r="M27" s="10">
        <v>647799</v>
      </c>
      <c r="N27" s="15" t="s">
        <v>90</v>
      </c>
      <c r="O27" s="11" t="s">
        <v>91</v>
      </c>
      <c r="P27" s="11">
        <v>67039151480</v>
      </c>
      <c r="Q27" s="13">
        <v>243685</v>
      </c>
      <c r="R27" s="13">
        <v>243740</v>
      </c>
      <c r="S27" s="2"/>
    </row>
    <row r="28" customFormat="1" ht="20.25" customHeight="1" spans="1:19">
      <c r="A28" s="5">
        <v>2567</v>
      </c>
      <c r="B28" s="5" t="s">
        <v>18</v>
      </c>
      <c r="C28" s="5" t="s">
        <v>19</v>
      </c>
      <c r="D28" s="5" t="s">
        <v>20</v>
      </c>
      <c r="E28" s="5" t="s">
        <v>21</v>
      </c>
      <c r="F28" s="5" t="s">
        <v>22</v>
      </c>
      <c r="G28" s="6" t="s">
        <v>92</v>
      </c>
      <c r="H28" s="7">
        <v>39964.5</v>
      </c>
      <c r="I28" s="5" t="s">
        <v>24</v>
      </c>
      <c r="J28" s="5" t="s">
        <v>25</v>
      </c>
      <c r="K28" s="5" t="s">
        <v>26</v>
      </c>
      <c r="L28" s="7">
        <v>39964.5</v>
      </c>
      <c r="M28" s="7">
        <v>39964.5</v>
      </c>
      <c r="N28" s="14" t="s">
        <v>93</v>
      </c>
      <c r="O28" s="5" t="s">
        <v>94</v>
      </c>
      <c r="P28" s="5">
        <v>67039581711</v>
      </c>
      <c r="Q28" s="13">
        <v>243684</v>
      </c>
      <c r="R28" s="13">
        <v>243689</v>
      </c>
      <c r="S28" s="2"/>
    </row>
    <row r="29" customFormat="1" ht="20.25" customHeight="1" spans="1:19">
      <c r="A29" s="5">
        <v>2567</v>
      </c>
      <c r="B29" s="5" t="s">
        <v>18</v>
      </c>
      <c r="C29" s="5" t="s">
        <v>19</v>
      </c>
      <c r="D29" s="5" t="s">
        <v>20</v>
      </c>
      <c r="E29" s="5" t="s">
        <v>21</v>
      </c>
      <c r="F29" s="5" t="s">
        <v>22</v>
      </c>
      <c r="G29" s="6" t="s">
        <v>95</v>
      </c>
      <c r="H29" s="7">
        <v>16050</v>
      </c>
      <c r="I29" s="5" t="s">
        <v>24</v>
      </c>
      <c r="J29" s="5" t="s">
        <v>25</v>
      </c>
      <c r="K29" s="5" t="s">
        <v>26</v>
      </c>
      <c r="L29" s="7">
        <v>16050</v>
      </c>
      <c r="M29" s="7">
        <v>16050</v>
      </c>
      <c r="N29" s="14" t="s">
        <v>96</v>
      </c>
      <c r="O29" s="5" t="s">
        <v>97</v>
      </c>
      <c r="P29" s="5">
        <v>67039582159</v>
      </c>
      <c r="Q29" s="13">
        <v>243695</v>
      </c>
      <c r="R29" s="13">
        <v>243699</v>
      </c>
      <c r="S29" s="2"/>
    </row>
    <row r="30" customFormat="1" ht="20.25" customHeight="1" spans="1:19">
      <c r="A30" s="5">
        <v>2567</v>
      </c>
      <c r="B30" s="5" t="s">
        <v>18</v>
      </c>
      <c r="C30" s="5" t="s">
        <v>19</v>
      </c>
      <c r="D30" s="5" t="s">
        <v>20</v>
      </c>
      <c r="E30" s="5" t="s">
        <v>21</v>
      </c>
      <c r="F30" s="5" t="s">
        <v>22</v>
      </c>
      <c r="G30" s="6" t="s">
        <v>98</v>
      </c>
      <c r="H30" s="7">
        <v>13300</v>
      </c>
      <c r="I30" s="5" t="s">
        <v>24</v>
      </c>
      <c r="J30" s="5" t="s">
        <v>25</v>
      </c>
      <c r="K30" s="5" t="s">
        <v>26</v>
      </c>
      <c r="L30" s="7">
        <v>13300</v>
      </c>
      <c r="M30" s="7">
        <v>13300</v>
      </c>
      <c r="N30" s="14" t="s">
        <v>99</v>
      </c>
      <c r="O30" s="5" t="s">
        <v>100</v>
      </c>
      <c r="P30" s="5">
        <v>67049014992</v>
      </c>
      <c r="Q30" s="13">
        <v>243702</v>
      </c>
      <c r="R30" s="13">
        <v>243706</v>
      </c>
      <c r="S30" s="2"/>
    </row>
    <row r="31" ht="20.25" customHeight="1" spans="1:18">
      <c r="A31" s="5"/>
      <c r="B31" s="6"/>
      <c r="C31" s="6"/>
      <c r="D31" s="6"/>
      <c r="E31" s="6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ht="20.25" customHeight="1" spans="1:18">
      <c r="A32" s="6"/>
      <c r="B32" s="6"/>
      <c r="C32" s="6"/>
      <c r="D32" s="6"/>
      <c r="E32" s="6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ht="20.25" customHeight="1" spans="1:18">
      <c r="A33" s="6"/>
      <c r="B33" s="6"/>
      <c r="C33" s="6"/>
      <c r="D33" s="6"/>
      <c r="E33" s="6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ht="20.25" customHeight="1" spans="1:18">
      <c r="A34" s="6"/>
      <c r="B34" s="6"/>
      <c r="C34" s="6"/>
      <c r="D34" s="6"/>
      <c r="E34" s="6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ht="20.25" customHeight="1" spans="1:18">
      <c r="A35" s="6"/>
      <c r="B35" s="6"/>
      <c r="C35" s="6"/>
      <c r="D35" s="6"/>
      <c r="E35" s="6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ht="20.25" customHeight="1" spans="1:18">
      <c r="A36" s="6"/>
      <c r="B36" s="6"/>
      <c r="C36" s="6"/>
      <c r="D36" s="6"/>
      <c r="E36" s="6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ht="20.25" customHeight="1" spans="1:18">
      <c r="A37" s="6"/>
      <c r="B37" s="6"/>
      <c r="C37" s="6"/>
      <c r="D37" s="6"/>
      <c r="E37" s="6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ht="20.25" customHeight="1" spans="1:18">
      <c r="A38" s="6"/>
      <c r="B38" s="6"/>
      <c r="C38" s="6"/>
      <c r="D38" s="6"/>
      <c r="E38" s="6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ht="20.25" customHeight="1" spans="1:18">
      <c r="A39" s="6"/>
      <c r="B39" s="6"/>
      <c r="C39" s="6"/>
      <c r="D39" s="6"/>
      <c r="E39" s="6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ht="20.25" customHeight="1" spans="1:18">
      <c r="A40" s="6"/>
      <c r="B40" s="6"/>
      <c r="C40" s="6"/>
      <c r="D40" s="6"/>
      <c r="E40" s="6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ht="20.25" customHeight="1" spans="1:18">
      <c r="A41" s="6"/>
      <c r="B41" s="6"/>
      <c r="C41" s="6"/>
      <c r="D41" s="6"/>
      <c r="E41" s="6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ht="20.25" customHeight="1" spans="1:18">
      <c r="A42" s="6"/>
      <c r="B42" s="6"/>
      <c r="C42" s="6"/>
      <c r="D42" s="6"/>
      <c r="E42" s="6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ht="20.25" customHeight="1" spans="1:18">
      <c r="A43" s="6"/>
      <c r="B43" s="6"/>
      <c r="C43" s="6"/>
      <c r="D43" s="6"/>
      <c r="E43" s="6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ht="20.25" customHeight="1" spans="1:18">
      <c r="A44" s="6"/>
      <c r="B44" s="6"/>
      <c r="C44" s="6"/>
      <c r="D44" s="6"/>
      <c r="E44" s="6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ht="20.25" customHeight="1" spans="1:18">
      <c r="A45" s="6"/>
      <c r="B45" s="6"/>
      <c r="C45" s="6"/>
      <c r="D45" s="6"/>
      <c r="E45" s="6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ht="20.25" customHeight="1" spans="1:18">
      <c r="A46" s="6"/>
      <c r="B46" s="6"/>
      <c r="C46" s="6"/>
      <c r="D46" s="6"/>
      <c r="E46" s="6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ht="20.25" customHeight="1" spans="1:18">
      <c r="A47" s="6"/>
      <c r="B47" s="6"/>
      <c r="C47" s="6"/>
      <c r="D47" s="6"/>
      <c r="E47" s="6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ht="20.25" customHeight="1" spans="1:18">
      <c r="A48" s="6"/>
      <c r="B48" s="6"/>
      <c r="C48" s="6"/>
      <c r="D48" s="6"/>
      <c r="E48" s="6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ht="20.25" customHeight="1" spans="1:18">
      <c r="A49" s="6"/>
      <c r="B49" s="6"/>
      <c r="C49" s="6"/>
      <c r="D49" s="6"/>
      <c r="E49" s="6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ht="20.25" customHeight="1" spans="1:18">
      <c r="A50" s="6"/>
      <c r="B50" s="6"/>
      <c r="C50" s="6"/>
      <c r="D50" s="6"/>
      <c r="E50" s="6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ht="20.25" customHeight="1" spans="1:18">
      <c r="A51" s="6"/>
      <c r="B51" s="6"/>
      <c r="C51" s="6"/>
      <c r="D51" s="6"/>
      <c r="E51" s="6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ht="20.25" customHeight="1" spans="1:18">
      <c r="A52" s="6"/>
      <c r="B52" s="6"/>
      <c r="C52" s="6"/>
      <c r="D52" s="6"/>
      <c r="E52" s="6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ht="20.25" customHeight="1" spans="1:18">
      <c r="A53" s="6"/>
      <c r="B53" s="6"/>
      <c r="C53" s="6"/>
      <c r="D53" s="6"/>
      <c r="E53" s="6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ht="20.25" customHeight="1" spans="1:18">
      <c r="A54" s="6"/>
      <c r="B54" s="6"/>
      <c r="C54" s="6"/>
      <c r="D54" s="6"/>
      <c r="E54" s="6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ht="20.25" customHeight="1" spans="1:18">
      <c r="A55" s="6"/>
      <c r="B55" s="6"/>
      <c r="C55" s="6"/>
      <c r="D55" s="6"/>
      <c r="E55" s="6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ht="20.25" customHeight="1" spans="1:18">
      <c r="A56" s="6"/>
      <c r="B56" s="6"/>
      <c r="C56" s="6"/>
      <c r="D56" s="6"/>
      <c r="E56" s="6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ht="20.25" customHeight="1" spans="1:18">
      <c r="A57" s="6"/>
      <c r="B57" s="6"/>
      <c r="C57" s="6"/>
      <c r="D57" s="6"/>
      <c r="E57" s="6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ht="20.25" customHeight="1" spans="1:18">
      <c r="A58" s="6"/>
      <c r="B58" s="6"/>
      <c r="C58" s="6"/>
      <c r="D58" s="6"/>
      <c r="E58" s="6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ht="20.25" customHeight="1" spans="1:18">
      <c r="A59" s="6"/>
      <c r="B59" s="6"/>
      <c r="C59" s="6"/>
      <c r="D59" s="6"/>
      <c r="E59" s="6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ht="20.25" customHeight="1" spans="1:18">
      <c r="A60" s="6"/>
      <c r="B60" s="6"/>
      <c r="C60" s="6"/>
      <c r="D60" s="6"/>
      <c r="E60" s="6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ht="20.25" customHeight="1" spans="1:18">
      <c r="A61" s="6"/>
      <c r="B61" s="6"/>
      <c r="C61" s="6"/>
      <c r="D61" s="6"/>
      <c r="E61" s="6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ht="20.25" customHeight="1" spans="1:18">
      <c r="A62" s="6"/>
      <c r="B62" s="6"/>
      <c r="C62" s="6"/>
      <c r="D62" s="6"/>
      <c r="E62" s="6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ht="20.25" customHeight="1" spans="1:18">
      <c r="A63" s="6"/>
      <c r="B63" s="6"/>
      <c r="C63" s="6"/>
      <c r="D63" s="6"/>
      <c r="E63" s="6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ht="20.25" customHeight="1" spans="1:18">
      <c r="A64" s="6"/>
      <c r="B64" s="6"/>
      <c r="C64" s="6"/>
      <c r="D64" s="6"/>
      <c r="E64" s="6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ht="20.25" customHeight="1" spans="1:18">
      <c r="A65" s="6"/>
      <c r="B65" s="6"/>
      <c r="C65" s="6"/>
      <c r="D65" s="6"/>
      <c r="E65" s="6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ht="20.25" customHeight="1" spans="1:18">
      <c r="A66" s="6"/>
      <c r="B66" s="6"/>
      <c r="C66" s="6"/>
      <c r="D66" s="6"/>
      <c r="E66" s="6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ht="20.25" customHeight="1" spans="1:18">
      <c r="A67" s="6"/>
      <c r="B67" s="6"/>
      <c r="C67" s="6"/>
      <c r="D67" s="6"/>
      <c r="E67" s="6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ht="20.25" customHeight="1" spans="1:18">
      <c r="A68" s="6"/>
      <c r="B68" s="6"/>
      <c r="C68" s="6"/>
      <c r="D68" s="6"/>
      <c r="E68" s="6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ht="20.25" customHeight="1" spans="1:18">
      <c r="A69" s="6"/>
      <c r="B69" s="6"/>
      <c r="C69" s="6"/>
      <c r="D69" s="6"/>
      <c r="E69" s="6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ht="20.25" customHeight="1" spans="1:18">
      <c r="A70" s="6"/>
      <c r="B70" s="6"/>
      <c r="C70" s="6"/>
      <c r="D70" s="6"/>
      <c r="E70" s="6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ht="20.25" customHeight="1" spans="1:18">
      <c r="A71" s="6"/>
      <c r="B71" s="6"/>
      <c r="C71" s="6"/>
      <c r="D71" s="6"/>
      <c r="E71" s="6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ht="20.25" customHeight="1" spans="1:18">
      <c r="A72" s="6"/>
      <c r="B72" s="6"/>
      <c r="C72" s="6"/>
      <c r="D72" s="6"/>
      <c r="E72" s="6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ht="20.25" customHeight="1" spans="1:18">
      <c r="A73" s="6"/>
      <c r="B73" s="6"/>
      <c r="C73" s="6"/>
      <c r="D73" s="6"/>
      <c r="E73" s="6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ht="20.25" customHeight="1" spans="1:18">
      <c r="A74" s="6"/>
      <c r="B74" s="6"/>
      <c r="C74" s="6"/>
      <c r="D74" s="6"/>
      <c r="E74" s="6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ht="20.25" customHeight="1" spans="1:18">
      <c r="A75" s="6"/>
      <c r="B75" s="6"/>
      <c r="C75" s="6"/>
      <c r="D75" s="6"/>
      <c r="E75" s="6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ht="20.25" customHeight="1" spans="1:18">
      <c r="A76" s="6"/>
      <c r="B76" s="6"/>
      <c r="C76" s="6"/>
      <c r="D76" s="6"/>
      <c r="E76" s="6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ht="20.25" customHeight="1" spans="1:18">
      <c r="A77" s="6"/>
      <c r="B77" s="6"/>
      <c r="C77" s="6"/>
      <c r="D77" s="6"/>
      <c r="E77" s="6"/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ht="20.25" customHeight="1" spans="1:18">
      <c r="A78" s="6"/>
      <c r="B78" s="6"/>
      <c r="C78" s="6"/>
      <c r="D78" s="6"/>
      <c r="E78" s="6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ht="20.25" customHeight="1" spans="1:18">
      <c r="A79" s="6"/>
      <c r="B79" s="6"/>
      <c r="C79" s="6"/>
      <c r="D79" s="6"/>
      <c r="E79" s="6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ht="20.25" customHeight="1" spans="1:18">
      <c r="A80" s="6"/>
      <c r="B80" s="6"/>
      <c r="C80" s="6"/>
      <c r="D80" s="6"/>
      <c r="E80" s="6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ht="20.25" customHeight="1" spans="1:18">
      <c r="A81" s="6"/>
      <c r="B81" s="6"/>
      <c r="C81" s="6"/>
      <c r="D81" s="6"/>
      <c r="E81" s="6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ht="20.25" customHeight="1" spans="1:18">
      <c r="A82" s="6"/>
      <c r="B82" s="6"/>
      <c r="C82" s="6"/>
      <c r="D82" s="6"/>
      <c r="E82" s="6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ht="20.25" customHeight="1" spans="1:18">
      <c r="A83" s="6"/>
      <c r="B83" s="6"/>
      <c r="C83" s="6"/>
      <c r="D83" s="6"/>
      <c r="E83" s="6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ht="20.25" customHeight="1" spans="1:18">
      <c r="A84" s="6"/>
      <c r="B84" s="6"/>
      <c r="C84" s="6"/>
      <c r="D84" s="6"/>
      <c r="E84" s="6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ht="20.25" customHeight="1" spans="1:18">
      <c r="A85" s="6"/>
      <c r="B85" s="6"/>
      <c r="C85" s="6"/>
      <c r="D85" s="6"/>
      <c r="E85" s="6"/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ht="20.25" customHeight="1" spans="1:18">
      <c r="A86" s="6"/>
      <c r="B86" s="6"/>
      <c r="C86" s="6"/>
      <c r="D86" s="6"/>
      <c r="E86" s="6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ht="20.25" customHeight="1" spans="1:18">
      <c r="A87" s="6"/>
      <c r="B87" s="6"/>
      <c r="C87" s="6"/>
      <c r="D87" s="6"/>
      <c r="E87" s="6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ht="20.25" customHeight="1" spans="1:18">
      <c r="A88" s="6"/>
      <c r="B88" s="6"/>
      <c r="C88" s="6"/>
      <c r="D88" s="6"/>
      <c r="E88" s="6"/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ht="20.25" customHeight="1" spans="1:18">
      <c r="A89" s="6"/>
      <c r="B89" s="6"/>
      <c r="C89" s="6"/>
      <c r="D89" s="6"/>
      <c r="E89" s="6"/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ht="20.25" customHeight="1" spans="1:18">
      <c r="A90" s="6"/>
      <c r="B90" s="6"/>
      <c r="C90" s="6"/>
      <c r="D90" s="6"/>
      <c r="E90" s="6"/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ht="20.25" customHeight="1" spans="1:18">
      <c r="A91" s="6"/>
      <c r="B91" s="6"/>
      <c r="C91" s="6"/>
      <c r="D91" s="6"/>
      <c r="E91" s="6"/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ht="20.25" customHeight="1" spans="1:18">
      <c r="A92" s="6"/>
      <c r="B92" s="6"/>
      <c r="C92" s="6"/>
      <c r="D92" s="6"/>
      <c r="E92" s="6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ht="20.25" customHeight="1" spans="1:18">
      <c r="A93" s="6"/>
      <c r="B93" s="6"/>
      <c r="C93" s="6"/>
      <c r="D93" s="6"/>
      <c r="E93" s="6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ht="20.25" customHeight="1" spans="1:18">
      <c r="A94" s="6"/>
      <c r="B94" s="6"/>
      <c r="C94" s="6"/>
      <c r="D94" s="6"/>
      <c r="E94" s="6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ht="20.25" customHeight="1" spans="1:18">
      <c r="A95" s="6"/>
      <c r="B95" s="6"/>
      <c r="C95" s="6"/>
      <c r="D95" s="6"/>
      <c r="E95" s="6"/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ht="20.25" customHeight="1" spans="1:18">
      <c r="A96" s="6"/>
      <c r="B96" s="6"/>
      <c r="C96" s="6"/>
      <c r="D96" s="6"/>
      <c r="E96" s="6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ht="20.25" customHeight="1" spans="1:18">
      <c r="A97" s="6"/>
      <c r="B97" s="6"/>
      <c r="C97" s="6"/>
      <c r="D97" s="6"/>
      <c r="E97" s="6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</sheetData>
  <dataValidations count="2">
    <dataValidation type="list" allowBlank="1" showInputMessage="1" showErrorMessage="1" prompt=" - " sqref="J2:J10 J11:J21 J22:J3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0 K11:K21 K22:K3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workbookViewId="0">
      <selection activeCell="A1" sqref="A1"/>
    </sheetView>
  </sheetViews>
  <sheetFormatPr defaultColWidth="14.375" defaultRowHeight="15" customHeight="1" outlineLevelCol="2"/>
  <cols>
    <col min="1" max="11" width="8" customWidth="1"/>
  </cols>
  <sheetData>
    <row r="1" ht="22.5" customHeight="1" spans="1:3">
      <c r="A1" s="1" t="s">
        <v>101</v>
      </c>
      <c r="B1" s="1" t="s">
        <v>102</v>
      </c>
      <c r="C1" s="1" t="s">
        <v>103</v>
      </c>
    </row>
    <row r="2" ht="22.5" customHeight="1" spans="1:3">
      <c r="A2" s="1" t="s">
        <v>104</v>
      </c>
      <c r="B2" s="1" t="s">
        <v>105</v>
      </c>
      <c r="C2" s="1" t="s">
        <v>106</v>
      </c>
    </row>
    <row r="3" ht="22.5" customHeight="1" spans="1:3">
      <c r="A3" s="1" t="s">
        <v>107</v>
      </c>
      <c r="B3" s="1" t="s">
        <v>5</v>
      </c>
      <c r="C3" s="1" t="s">
        <v>108</v>
      </c>
    </row>
    <row r="4" ht="22.5" customHeight="1" spans="1:3">
      <c r="A4" s="1" t="s">
        <v>109</v>
      </c>
      <c r="B4" s="1" t="s">
        <v>110</v>
      </c>
      <c r="C4" s="1" t="s">
        <v>111</v>
      </c>
    </row>
    <row r="5" ht="22.5" customHeight="1" spans="1:3">
      <c r="A5" s="1" t="s">
        <v>112</v>
      </c>
      <c r="B5" s="1" t="s">
        <v>113</v>
      </c>
      <c r="C5" s="1" t="s">
        <v>114</v>
      </c>
    </row>
    <row r="6" ht="22.5" customHeight="1" spans="1:3">
      <c r="A6" s="1" t="s">
        <v>115</v>
      </c>
      <c r="B6" s="1" t="s">
        <v>116</v>
      </c>
      <c r="C6" s="1" t="s">
        <v>117</v>
      </c>
    </row>
    <row r="7" ht="22.5" customHeight="1" spans="1:3">
      <c r="A7" s="1" t="s">
        <v>118</v>
      </c>
      <c r="B7" s="1" t="s">
        <v>119</v>
      </c>
      <c r="C7" s="1" t="s">
        <v>120</v>
      </c>
    </row>
    <row r="8" ht="22.5" customHeight="1" spans="1:3">
      <c r="A8" s="1" t="s">
        <v>121</v>
      </c>
      <c r="B8" s="1" t="s">
        <v>122</v>
      </c>
      <c r="C8" s="1" t="s">
        <v>123</v>
      </c>
    </row>
    <row r="9" ht="22.5" customHeight="1" spans="1:3">
      <c r="A9" s="1" t="s">
        <v>124</v>
      </c>
      <c r="B9" s="1" t="s">
        <v>125</v>
      </c>
      <c r="C9" s="1" t="s">
        <v>126</v>
      </c>
    </row>
    <row r="10" ht="22.5" customHeight="1" spans="1:3">
      <c r="A10" s="1" t="s">
        <v>127</v>
      </c>
      <c r="B10" s="1" t="s">
        <v>128</v>
      </c>
      <c r="C10" s="1" t="s">
        <v>129</v>
      </c>
    </row>
    <row r="11" ht="22.5" customHeight="1" spans="1:3">
      <c r="A11" s="1" t="s">
        <v>130</v>
      </c>
      <c r="B11" s="1" t="s">
        <v>131</v>
      </c>
      <c r="C11" s="1" t="s">
        <v>132</v>
      </c>
    </row>
    <row r="12" ht="22.5" customHeight="1" spans="1:3">
      <c r="A12" s="1" t="s">
        <v>133</v>
      </c>
      <c r="B12" s="1" t="s">
        <v>134</v>
      </c>
      <c r="C12" s="1" t="s">
        <v>135</v>
      </c>
    </row>
    <row r="13" ht="22.5" customHeight="1" spans="1:3">
      <c r="A13" s="1" t="s">
        <v>136</v>
      </c>
      <c r="B13" s="1" t="s">
        <v>137</v>
      </c>
      <c r="C13" s="1" t="s">
        <v>138</v>
      </c>
    </row>
    <row r="14" ht="22.5" customHeight="1" spans="1:3">
      <c r="A14" s="1" t="s">
        <v>139</v>
      </c>
      <c r="B14" s="1" t="s">
        <v>140</v>
      </c>
      <c r="C14" s="1" t="s">
        <v>141</v>
      </c>
    </row>
    <row r="15" ht="22.5" customHeight="1" spans="1:3">
      <c r="A15" s="1" t="s">
        <v>142</v>
      </c>
      <c r="B15" s="1" t="s">
        <v>143</v>
      </c>
      <c r="C15" s="1" t="s">
        <v>144</v>
      </c>
    </row>
    <row r="16" ht="22.5" customHeight="1" spans="1:3">
      <c r="A16" s="1" t="s">
        <v>145</v>
      </c>
      <c r="B16" s="1" t="s">
        <v>146</v>
      </c>
      <c r="C16" s="1" t="s">
        <v>147</v>
      </c>
    </row>
    <row r="17" ht="22.5" customHeight="1" spans="1:3">
      <c r="A17" s="1" t="s">
        <v>148</v>
      </c>
      <c r="B17" s="1" t="s">
        <v>149</v>
      </c>
      <c r="C17" s="1" t="s">
        <v>150</v>
      </c>
    </row>
    <row r="18" ht="22.5" customHeight="1" spans="1:3">
      <c r="A18" s="1" t="s">
        <v>151</v>
      </c>
      <c r="C18" s="1" t="s">
        <v>152</v>
      </c>
    </row>
    <row r="19" ht="22.5" customHeight="1" spans="1:3">
      <c r="A19" s="1" t="s">
        <v>153</v>
      </c>
      <c r="C19" s="1" t="s">
        <v>154</v>
      </c>
    </row>
    <row r="20" ht="22.5" customHeight="1" spans="1:3">
      <c r="A20" s="1" t="s">
        <v>155</v>
      </c>
      <c r="C20" s="1" t="s">
        <v>156</v>
      </c>
    </row>
    <row r="21" ht="22.5" customHeight="1" spans="1:3">
      <c r="A21" s="1" t="s">
        <v>157</v>
      </c>
      <c r="C21" s="1" t="s">
        <v>158</v>
      </c>
    </row>
    <row r="22" ht="22.5" customHeight="1" spans="3:3">
      <c r="C22" s="1" t="s">
        <v>159</v>
      </c>
    </row>
    <row r="23" ht="22.5" customHeight="1" spans="3:3">
      <c r="C23" s="1" t="s">
        <v>160</v>
      </c>
    </row>
    <row r="24" ht="22.5" customHeight="1" spans="3:3">
      <c r="C24" s="1" t="s">
        <v>161</v>
      </c>
    </row>
    <row r="25" ht="22.5" customHeight="1" spans="3:3">
      <c r="C25" s="1" t="s">
        <v>162</v>
      </c>
    </row>
    <row r="26" ht="22.5" customHeight="1" spans="3:3">
      <c r="C26" s="1" t="s">
        <v>163</v>
      </c>
    </row>
    <row r="27" ht="22.5" customHeight="1" spans="3:3">
      <c r="C27" s="1" t="s">
        <v>164</v>
      </c>
    </row>
    <row r="28" ht="22.5" customHeight="1" spans="3:3">
      <c r="C28" s="1" t="s">
        <v>165</v>
      </c>
    </row>
    <row r="29" ht="22.5" customHeight="1" spans="3:3">
      <c r="C29" s="1" t="s">
        <v>166</v>
      </c>
    </row>
    <row r="30" ht="22.5" customHeight="1" spans="3:3">
      <c r="C30" s="1" t="s">
        <v>167</v>
      </c>
    </row>
    <row r="31" ht="22.5" customHeight="1" spans="3:3">
      <c r="C31" s="1" t="s">
        <v>168</v>
      </c>
    </row>
    <row r="32" ht="22.5" customHeight="1" spans="3:3">
      <c r="C32" s="1" t="s">
        <v>169</v>
      </c>
    </row>
    <row r="33" ht="22.5" customHeight="1" spans="3:3">
      <c r="C33" s="1" t="s">
        <v>170</v>
      </c>
    </row>
    <row r="34" ht="22.5" customHeight="1" spans="3:3">
      <c r="C34" s="1" t="s">
        <v>171</v>
      </c>
    </row>
    <row r="35" ht="22.5" customHeight="1" spans="3:3">
      <c r="C35" s="1" t="s">
        <v>172</v>
      </c>
    </row>
    <row r="36" ht="22.5" customHeight="1" spans="3:3">
      <c r="C36" s="1" t="s">
        <v>173</v>
      </c>
    </row>
    <row r="37" ht="22.5" customHeight="1" spans="3:3">
      <c r="C37" s="1" t="s">
        <v>174</v>
      </c>
    </row>
    <row r="38" ht="22.5" customHeight="1" spans="3:3">
      <c r="C38" s="1" t="s">
        <v>175</v>
      </c>
    </row>
    <row r="39" ht="22.5" customHeight="1" spans="3:3">
      <c r="C39" s="1" t="s">
        <v>176</v>
      </c>
    </row>
    <row r="40" ht="22.5" customHeight="1" spans="3:3">
      <c r="C40" s="1" t="s">
        <v>177</v>
      </c>
    </row>
    <row r="41" ht="22.5" customHeight="1" spans="3:3">
      <c r="C41" s="1" t="s">
        <v>178</v>
      </c>
    </row>
    <row r="42" ht="22.5" customHeight="1" spans="3:3">
      <c r="C42" s="1" t="s">
        <v>179</v>
      </c>
    </row>
    <row r="43" ht="22.5" customHeight="1" spans="3:3">
      <c r="C43" s="1" t="s">
        <v>180</v>
      </c>
    </row>
    <row r="44" ht="22.5" customHeight="1" spans="3:3">
      <c r="C44" s="1" t="s">
        <v>181</v>
      </c>
    </row>
    <row r="45" ht="22.5" customHeight="1" spans="3:3">
      <c r="C45" s="1" t="s">
        <v>182</v>
      </c>
    </row>
    <row r="46" ht="22.5" customHeight="1" spans="3:3">
      <c r="C46" s="1" t="s">
        <v>183</v>
      </c>
    </row>
    <row r="47" ht="22.5" customHeight="1" spans="3:3">
      <c r="C47" s="1" t="s">
        <v>184</v>
      </c>
    </row>
    <row r="48" ht="22.5" customHeight="1" spans="3:3">
      <c r="C48" s="1" t="s">
        <v>185</v>
      </c>
    </row>
    <row r="49" ht="22.5" customHeight="1" spans="3:3">
      <c r="C49" s="1" t="s">
        <v>186</v>
      </c>
    </row>
    <row r="50" ht="22.5" customHeight="1" spans="3:3">
      <c r="C50" s="1" t="s">
        <v>187</v>
      </c>
    </row>
    <row r="51" ht="22.5" customHeight="1" spans="3:3">
      <c r="C51" s="1" t="s">
        <v>188</v>
      </c>
    </row>
    <row r="52" ht="22.5" customHeight="1" spans="3:3">
      <c r="C52" s="1" t="s">
        <v>189</v>
      </c>
    </row>
    <row r="53" ht="22.5" customHeight="1" spans="3:3">
      <c r="C53" s="1" t="s">
        <v>190</v>
      </c>
    </row>
    <row r="54" ht="22.5" customHeight="1" spans="3:3">
      <c r="C54" s="1" t="s">
        <v>191</v>
      </c>
    </row>
    <row r="55" ht="22.5" customHeight="1" spans="3:3">
      <c r="C55" s="1" t="s">
        <v>192</v>
      </c>
    </row>
    <row r="56" ht="22.5" customHeight="1" spans="3:3">
      <c r="C56" s="1" t="s">
        <v>193</v>
      </c>
    </row>
    <row r="57" ht="22.5" customHeight="1" spans="3:3">
      <c r="C57" s="1" t="s">
        <v>194</v>
      </c>
    </row>
    <row r="58" ht="22.5" customHeight="1" spans="3:3">
      <c r="C58" s="1" t="s">
        <v>195</v>
      </c>
    </row>
    <row r="59" ht="22.5" customHeight="1" spans="3:3">
      <c r="C59" s="1" t="s">
        <v>196</v>
      </c>
    </row>
    <row r="60" ht="22.5" customHeight="1" spans="3:3">
      <c r="C60" s="1" t="s">
        <v>22</v>
      </c>
    </row>
    <row r="61" ht="22.5" customHeight="1" spans="3:3">
      <c r="C61" s="1" t="s">
        <v>197</v>
      </c>
    </row>
    <row r="62" ht="22.5" customHeight="1" spans="3:3">
      <c r="C62" s="1" t="s">
        <v>198</v>
      </c>
    </row>
    <row r="63" ht="22.5" customHeight="1" spans="3:3">
      <c r="C63" s="1" t="s">
        <v>199</v>
      </c>
    </row>
    <row r="64" ht="22.5" customHeight="1" spans="3:3">
      <c r="C64" s="1" t="s">
        <v>200</v>
      </c>
    </row>
    <row r="65" ht="22.5" customHeight="1" spans="3:3">
      <c r="C65" s="1" t="s">
        <v>201</v>
      </c>
    </row>
    <row r="66" ht="22.5" customHeight="1" spans="3:3">
      <c r="C66" s="1" t="s">
        <v>202</v>
      </c>
    </row>
    <row r="67" ht="22.5" customHeight="1" spans="3:3">
      <c r="C67" s="1" t="s">
        <v>203</v>
      </c>
    </row>
    <row r="68" ht="22.5" customHeight="1" spans="3:3">
      <c r="C68" s="1" t="s">
        <v>204</v>
      </c>
    </row>
    <row r="69" ht="22.5" customHeight="1" spans="3:3">
      <c r="C69" s="1" t="s">
        <v>205</v>
      </c>
    </row>
    <row r="70" ht="22.5" customHeight="1" spans="3:3">
      <c r="C70" s="1" t="s">
        <v>206</v>
      </c>
    </row>
    <row r="71" ht="22.5" customHeight="1" spans="3:3">
      <c r="C71" s="1" t="s">
        <v>207</v>
      </c>
    </row>
    <row r="72" ht="22.5" customHeight="1" spans="3:3">
      <c r="C72" s="1" t="s">
        <v>208</v>
      </c>
    </row>
    <row r="73" ht="22.5" customHeight="1" spans="3:3">
      <c r="C73" s="1" t="s">
        <v>209</v>
      </c>
    </row>
    <row r="74" ht="22.5" customHeight="1" spans="3:3">
      <c r="C74" s="1" t="s">
        <v>210</v>
      </c>
    </row>
    <row r="75" ht="22.5" customHeight="1" spans="3:3">
      <c r="C75" s="1" t="s">
        <v>211</v>
      </c>
    </row>
    <row r="76" ht="22.5" customHeight="1" spans="3:3">
      <c r="C76" s="1" t="s">
        <v>212</v>
      </c>
    </row>
    <row r="77" ht="22.5" customHeight="1" spans="3:3">
      <c r="C77" s="1" t="s">
        <v>213</v>
      </c>
    </row>
    <row r="78" ht="22.5" customHeight="1" spans="3:3">
      <c r="C78" s="1" t="s">
        <v>214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2023-09-21T14:37:00Z</dcterms:created>
  <dcterms:modified xsi:type="dcterms:W3CDTF">2024-08-06T05:59:43Z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1054-12.2.0.17545</vt:lpwstr>
  </property>
  <property fmtid="{D5CDD505-2E9C-101B-9397-08002B2CF9AE}" pid="3" name="ICV">
    <vt:lpwstr>1B0D97AFFC7D4145B3C2CC47F528B9CE_13</vt:lpwstr>
  </property>
</Properties>
</file>